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C:\Users\Dean Meena Bhandari\Desktop\"/>
    </mc:Choice>
  </mc:AlternateContent>
  <xr:revisionPtr revIDLastSave="2" documentId="13_ncr:1_{B27F05EE-01F3-4E12-B606-6E2E1A43042F}" xr6:coauthVersionLast="47" xr6:coauthVersionMax="47" xr10:uidLastSave="{ED623AD0-898A-495A-80A0-D0013E599961}"/>
  <bookViews>
    <workbookView xWindow="-120" yWindow="-120" windowWidth="29040" windowHeight="15720" firstSheet="3" activeTab="3" xr2:uid="{8451756D-D414-467F-BE2E-428E16541EA2}"/>
  </bookViews>
  <sheets>
    <sheet name="Extension Activities 2018-23" sheetId="1" r:id="rId1"/>
    <sheet name="MOU 2018-23" sheetId="2" r:id="rId2"/>
    <sheet name="FDP 2018-23" sheetId="3" r:id="rId3"/>
    <sheet name="Conference 2018-23" sheetId="4" r:id="rId4"/>
    <sheet name="VISIT 2018-23" sheetId="5" r:id="rId5"/>
    <sheet name="workshop Seminar guest Session" sheetId="6" r:id="rId6"/>
  </sheets>
  <definedNames>
    <definedName name="_xlnm._FilterDatabase" localSheetId="3" hidden="1">'Conference 2018-23'!$A$1:$K$14</definedName>
    <definedName name="_xlnm._FilterDatabase" localSheetId="0" hidden="1">'Extension Activities 2018-23'!$A$2:$H$126</definedName>
    <definedName name="_xlnm._FilterDatabase" localSheetId="2" hidden="1">'FDP 2018-23'!$A$1:$G$37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<sst xmlns="http://schemas.openxmlformats.org/spreadsheetml/2006/main" count="4137" uniqueCount="1981">
  <si>
    <t>Number of extension and outreach programs conducted  by the institution through NSS/NCC, Government and  Government recognised bodies during the last five years</t>
  </si>
  <si>
    <t xml:space="preserve">Acad. Year </t>
  </si>
  <si>
    <t>Sr.No</t>
  </si>
  <si>
    <t>Name of the activity</t>
  </si>
  <si>
    <t xml:space="preserve">Organising unit/ Forum/ collaborating agency </t>
  </si>
  <si>
    <t>Date of the activity 
DD-MM-YYYY</t>
  </si>
  <si>
    <t>Number of students participated in such activities</t>
  </si>
  <si>
    <t>File Name</t>
  </si>
  <si>
    <t xml:space="preserve">Name of Village </t>
  </si>
  <si>
    <t>2019-20</t>
  </si>
  <si>
    <t>Ist Legal financial awareness visit to Alipur village in collaboration with DLSA</t>
  </si>
  <si>
    <t>SOLS and DLSA</t>
  </si>
  <si>
    <t>Internal=11, External=15</t>
  </si>
  <si>
    <t>Ist Legal financial_19-Feb-20</t>
  </si>
  <si>
    <t>Alipur</t>
  </si>
  <si>
    <t>2nd Legal financial awareness visit to Sohnadani village in collaboration with DLSA</t>
  </si>
  <si>
    <t>Internal=15, External=24</t>
  </si>
  <si>
    <t>2nd Legal financial_26-Feb-20</t>
  </si>
  <si>
    <t>Sohnadani</t>
  </si>
  <si>
    <t>3rd Legal financial awareness visit to Alipur village in collaboration with DLSA</t>
  </si>
  <si>
    <t>3rd Legal financial_04-Mar-20</t>
  </si>
  <si>
    <t>2021-22</t>
  </si>
  <si>
    <t>Awareness drives on Dignity of Labour &amp; Plantation Drive In collaboration with DLSA</t>
  </si>
  <si>
    <t>Internal=15, External=25</t>
  </si>
  <si>
    <t>Labour &amp; Plantation_02-Oct-21</t>
  </si>
  <si>
    <t>Ladoo Panchayat at Abhaypur Village in collaboration with NSS and Pranab Mukharjee Foundation</t>
  </si>
  <si>
    <t>SOLS and NSS</t>
  </si>
  <si>
    <t>Internal=30, External=55</t>
  </si>
  <si>
    <t>LADO PANCHAYAT Sols (21-10-21)</t>
  </si>
  <si>
    <t>Abheypur</t>
  </si>
  <si>
    <t>Donation Drive Conducted by NSS</t>
  </si>
  <si>
    <t xml:space="preserve">NSS  </t>
  </si>
  <si>
    <t>Participants=13</t>
  </si>
  <si>
    <t>Donation Drive Condu_06-Dec-2021</t>
  </si>
  <si>
    <t>Bandhwari</t>
  </si>
  <si>
    <t>Legal Aid Awareness Camp (Alipur) in collaboration with DLSA</t>
  </si>
  <si>
    <t>Internal=16, External=19</t>
  </si>
  <si>
    <t>Legal Aid and Awareness Alipur_15-Feb-22</t>
  </si>
  <si>
    <t xml:space="preserve">Beti Bachao Beti padhao in collaboration with NSS </t>
  </si>
  <si>
    <t>SJMC and NSS</t>
  </si>
  <si>
    <t>Internal=19</t>
  </si>
  <si>
    <t>Beti Bachao Beti_07-Mar-2022</t>
  </si>
  <si>
    <t>Garhi Bazidpur</t>
  </si>
  <si>
    <t xml:space="preserve">Beti bachao Beti Padhao </t>
  </si>
  <si>
    <t>Participants=21</t>
  </si>
  <si>
    <t>Beti bachao Beti Pad_07-Mar-2022</t>
  </si>
  <si>
    <t>Legal Aid and Financial Awareness Camp in collaboration with DLSA</t>
  </si>
  <si>
    <t>Internal=19, External=17</t>
  </si>
  <si>
    <t>Legal and financial awareness_08-Mar-22</t>
  </si>
  <si>
    <t>Siraska</t>
  </si>
  <si>
    <t>2022-23</t>
  </si>
  <si>
    <t>Nukkad Natak- Awareness on Cleanliness in collaboration with NSS</t>
  </si>
  <si>
    <t>Internal=6, External=5</t>
  </si>
  <si>
    <t>Nukkad Natak- Awaren_15-Jul-22</t>
  </si>
  <si>
    <t>Classroom Enhancement Session -                       Acitivity ( Painting Workshop at Ghamroj) in collaboration with NSS</t>
  </si>
  <si>
    <t>SOAD and NSS</t>
  </si>
  <si>
    <t>Internal=29, External =24</t>
  </si>
  <si>
    <t>Classroom Enhancemen_24-Mar-22</t>
  </si>
  <si>
    <t>Ghamroj</t>
  </si>
  <si>
    <t>Getting Acquainted with computer skills in collaboration with NSS</t>
  </si>
  <si>
    <t>Internal=3, External =13</t>
  </si>
  <si>
    <t>Getting Acquainted_26-Mar-22</t>
  </si>
  <si>
    <t>"Health Camp by Health Society in Rural area" in collaboration with NSS</t>
  </si>
  <si>
    <t>SMAS and NSS</t>
  </si>
  <si>
    <t>Internal=5, External=14</t>
  </si>
  <si>
    <t>Health Camp by Health Society_26-Mar-22</t>
  </si>
  <si>
    <t>Abhaypur</t>
  </si>
  <si>
    <t>Legal Aid and Health Camp in collaboration with DLSA</t>
  </si>
  <si>
    <t>Internal=25, External=25</t>
  </si>
  <si>
    <t>Legal Aid and Health Camp_07-Apr-22</t>
  </si>
  <si>
    <t xml:space="preserve">Blood Donation Camp as humanitarian activity </t>
  </si>
  <si>
    <t>Rotary Blood Bank</t>
  </si>
  <si>
    <t>Participants=141</t>
  </si>
  <si>
    <t>Blood donation camp 7 april 2022</t>
  </si>
  <si>
    <t>Cleanliness Drive To commenorate World Earth Day 2022</t>
  </si>
  <si>
    <t>SOHS and NSS</t>
  </si>
  <si>
    <t>Internal=8, External=9</t>
  </si>
  <si>
    <t>Cleanliness Drive_26-Apr-22</t>
  </si>
  <si>
    <t>Visit to Old Age Home (Shramdaan) in collaboration with NSS</t>
  </si>
  <si>
    <t>SOED and NSS</t>
  </si>
  <si>
    <t>Internal=42</t>
  </si>
  <si>
    <t>Visit to Old Age Home (Shramdaan)_25-Mar-22</t>
  </si>
  <si>
    <t>Tau Devi Lal Old Age Home</t>
  </si>
  <si>
    <t>Nutrition And Hygiene Awareness Drive in Village Berka to commenemorate Eart Day 2022 in collaboration with NSS</t>
  </si>
  <si>
    <t>Internal=32, External=8</t>
  </si>
  <si>
    <t>Nutrition And Hygiene_26-Apr-22</t>
  </si>
  <si>
    <t>Berka</t>
  </si>
  <si>
    <t xml:space="preserve">Inter University Event " Go beyond talent: A Power Beat </t>
  </si>
  <si>
    <t>Internal=98, External=15</t>
  </si>
  <si>
    <t>Inter University Eve_05-May-2022</t>
  </si>
  <si>
    <t>KRMU, Ghamroj</t>
  </si>
  <si>
    <t>Lok Adalat Field visit to District and Sessions Court in association with DLSA</t>
  </si>
  <si>
    <t>Internal=10</t>
  </si>
  <si>
    <t>Lok Adalat SOLS (14-5-22)</t>
  </si>
  <si>
    <t>District and Sessions Court</t>
  </si>
  <si>
    <t>Computer literacy program for the students of Girls Sr. Sec. School, Ghamroj village  in collaboration with NSS</t>
  </si>
  <si>
    <t>SOET and NSS</t>
  </si>
  <si>
    <t>Internal=31</t>
  </si>
  <si>
    <t>Computer literacy program_19-May-22</t>
  </si>
  <si>
    <t>Surface Ornamentation workshop at Ghamroj Village in collaboration with NSS</t>
  </si>
  <si>
    <t>Insiders= 20, Outsiders=17</t>
  </si>
  <si>
    <t>Surface Ornamentation_20-May-22</t>
  </si>
  <si>
    <t>Extension activity on "Say No to Polythene" at Govt. Girls Secondary School, Berka</t>
  </si>
  <si>
    <t>Internal=23, External=8</t>
  </si>
  <si>
    <t>Say No to Polythene_26-May-23</t>
  </si>
  <si>
    <t>Diagnosis of problem in women and their cure in collaboration with NSS</t>
  </si>
  <si>
    <t>SBAS and NSS</t>
  </si>
  <si>
    <t>Internal=10, External=18</t>
  </si>
  <si>
    <t>Diagnosis of problem_06-Jun-22</t>
  </si>
  <si>
    <t>Bhondsi</t>
  </si>
  <si>
    <t>Workshop on Financial Litercay Programme and Women Welfare Schemes &amp; Experiential Session on Stress Management and mental well being  in collaboration with NSS</t>
  </si>
  <si>
    <t>SOMC and NSS</t>
  </si>
  <si>
    <t>Internal=06, External=41</t>
  </si>
  <si>
    <t>Stress management_06-Jun-22</t>
  </si>
  <si>
    <t>Workshop on Socio- Economic Security of villagers and Experimental Sessions on Stress management and mental being  in collaboration with NSS</t>
  </si>
  <si>
    <t>Participants=28</t>
  </si>
  <si>
    <t>villagers and experiential_08-Jun-22</t>
  </si>
  <si>
    <t>Internet Literacy for studentsat Doon Global School, Krishna Kunj,Gurugram  in collaboration with NSS</t>
  </si>
  <si>
    <t>Internal=16</t>
  </si>
  <si>
    <t>Doon Global School_15_Jun-22</t>
  </si>
  <si>
    <t xml:space="preserve">Awarness campaign on waste management in collaboration with NSS </t>
  </si>
  <si>
    <t>Internal=8, External=5</t>
  </si>
  <si>
    <t>waste management_15-Jul-22</t>
  </si>
  <si>
    <t xml:space="preserve">Awarness campaign on cleanliness in collaboration with NSS </t>
  </si>
  <si>
    <t>Internal=8, External=4</t>
  </si>
  <si>
    <t>cleanliness in collaboration_15-Jul-22</t>
  </si>
  <si>
    <t xml:space="preserve">Awarness Campaign" Say No to Polythene"in collaboration with NSS </t>
  </si>
  <si>
    <t>Say No to Polythene_15-Jul-22</t>
  </si>
  <si>
    <t>Kharoda</t>
  </si>
  <si>
    <t>Design Project in Neighbourhood Community in collaboration with NSS (Dance Drama)</t>
  </si>
  <si>
    <t>Internal=45, External =4</t>
  </si>
  <si>
    <t>Neighbourhood Community_18-Jul-22</t>
  </si>
  <si>
    <t>Self MedicationAwareness Programme in collaboration with NSS</t>
  </si>
  <si>
    <t>Participants=10</t>
  </si>
  <si>
    <t>Self MedicationAwareness_20-Jul-22</t>
  </si>
  <si>
    <t>Nutrition and Hygiene Alert Rally in Nearby Village in collaboration with NSS</t>
  </si>
  <si>
    <t>Participants=29</t>
  </si>
  <si>
    <t>Nutrition and Hygiene Alert_20-Jul-22</t>
  </si>
  <si>
    <t>Paryavaran Mitra - Plantation Drive in nearby villages in collaboration with NSS</t>
  </si>
  <si>
    <t>Internal=9, External=6</t>
  </si>
  <si>
    <t>Paryavaran Mitra_21-Jul-22</t>
  </si>
  <si>
    <t>Awareness drive on Drug Abuse and Illicit Trafficking organize by the legal aid commitee in collaboration with NSS</t>
  </si>
  <si>
    <t>Internal=6</t>
  </si>
  <si>
    <t>Trafficking Organized_28-Jul-22</t>
  </si>
  <si>
    <t>Harinagar</t>
  </si>
  <si>
    <t>Field project and Extension Activity on Analysis of local soil and climatic conditions in Ghamroj Village and distribution of best performing Kharif Crops seeds in collaboration with NSS</t>
  </si>
  <si>
    <t>SOAS and NSS</t>
  </si>
  <si>
    <t>Internal= 16 , External= 6</t>
  </si>
  <si>
    <t>local soil and climatic condition_16-Aug-22</t>
  </si>
  <si>
    <t>Lakhuwas</t>
  </si>
  <si>
    <t>Workshop on Traffic Rules in collaboration with NSS</t>
  </si>
  <si>
    <t>Internal=18,External=50</t>
  </si>
  <si>
    <t>Traffic Rules_24-Aug-22</t>
  </si>
  <si>
    <t>Financial Litercay camp at Aakansha Kaushal Vikaskendra, Bhondsi Village  in collaboration with NSS</t>
  </si>
  <si>
    <t>Internal=29, External=40</t>
  </si>
  <si>
    <t>Financial literary camp (26 August 2022)</t>
  </si>
  <si>
    <t>Field project and Extension Activity on Identification of Major Weed Infestations in adopted villages and suggesting best possible management practices to the villagers in collaboration with NSS</t>
  </si>
  <si>
    <t>Internal= 15 , External= 5</t>
  </si>
  <si>
    <t>identification of major weed_29-Aug-22</t>
  </si>
  <si>
    <t>Students Induction Program under the theme of "Deeksharambh".</t>
  </si>
  <si>
    <t>Insiders=58</t>
  </si>
  <si>
    <t>Deeksharambh_30-Aug-22</t>
  </si>
  <si>
    <t>Extension Activity for villagers- Cleaning and Cooking Properly Session - I in collaboration with NSS</t>
  </si>
  <si>
    <t>SOHMCT and NSS</t>
  </si>
  <si>
    <t>Internal=10, External=11</t>
  </si>
  <si>
    <t>Cleaning and Cooking Properly_01-Sep-22</t>
  </si>
  <si>
    <t>Extension and village outreach Activity in Hindu Vidya Niketan,Nuh Village  in collaboration with NSS</t>
  </si>
  <si>
    <t>Internal=17, External=65</t>
  </si>
  <si>
    <t>Hindu Vidya Niketan_02-Sep-22</t>
  </si>
  <si>
    <t>Nuh</t>
  </si>
  <si>
    <t>Extension Activity: 'Fighting Hunger '-Distribution of clothes and food to Orphanage) with NSS (commemorating International Day of Charity 2022) in collaboration with NSS</t>
  </si>
  <si>
    <t>Internal=24, External=OrphanageMentally disabled elders</t>
  </si>
  <si>
    <t>Fighting Hunger_05-Sep-22</t>
  </si>
  <si>
    <t>Extension Activity for villagers- Cleaning and Cooking Properly Session - II  in collaboration with NSS</t>
  </si>
  <si>
    <t>Internal=14, External=11</t>
  </si>
  <si>
    <t>Cleaning and Cooking Properly_06-Sep-22</t>
  </si>
  <si>
    <t xml:space="preserve"> Improvising STEM Learning in Primary Schools Making Learning fun Throught Games and Theartre in Govt Primary Schools of VillagenBerka &amp; Village Garhi Bajidpur and Village Ghamroj (Commemorating World Litearcy Day 2022) in collaboration with NSS</t>
  </si>
  <si>
    <t xml:space="preserve">Internal=18, External= 50 </t>
  </si>
  <si>
    <t>Games and Theartre_08-Sep-22</t>
  </si>
  <si>
    <t>Garhi Bajidpur &amp; Ghamroj</t>
  </si>
  <si>
    <t>Nukkad Natak on Female Foeticide in collaboration with NSS</t>
  </si>
  <si>
    <t>Internal=5, External=21</t>
  </si>
  <si>
    <t>Nukkad Natak on Fema_09-Sep-22</t>
  </si>
  <si>
    <t>Health Camp: Awareness drive on Anaemia/ Obesity/ Hypertension &amp; Diabeties in the rural population in collaboration with Medox Hospital</t>
  </si>
  <si>
    <t>SMAS and Medox Hospital</t>
  </si>
  <si>
    <t>Participants=60</t>
  </si>
  <si>
    <t>Medox Hospital_15-Sep-22</t>
  </si>
  <si>
    <t>Health Information regarding awareness of Malaria/ Dengue in collaboration with NSS</t>
  </si>
  <si>
    <t>Internal=28, External=20</t>
  </si>
  <si>
    <t>Awareness of Malaria Dengue_20-Sep-22</t>
  </si>
  <si>
    <t>Sensitization of Youth Towards their Basic Legal Rights in collaboration with NSS</t>
  </si>
  <si>
    <t>Internal=8, External=67</t>
  </si>
  <si>
    <t>Youth Towards Their Basic Legal_22-Sep-22</t>
  </si>
  <si>
    <t xml:space="preserve">Waste Recycle campaign in collaboration with NSS </t>
  </si>
  <si>
    <t>Internal=29,External=10</t>
  </si>
  <si>
    <t>Waste Recycle campaign_28-Sep-22</t>
  </si>
  <si>
    <t>Awareness Drive on Legal Rights of Senior Citizen in collaboration with NSS</t>
  </si>
  <si>
    <t>Internal=17, External=26</t>
  </si>
  <si>
    <t>Senior Citizens_30-Sep-22</t>
  </si>
  <si>
    <t>Swachhta Avam Shramdaan Abhiyaan (commemorating Gandhi Jayanti and Lal Bahadur Shastri Jayanti 2022)  in collaboration with NSS</t>
  </si>
  <si>
    <t>Internal=26, External=23</t>
  </si>
  <si>
    <t>Swachhta Avam Shramdaan_03-Oct-22</t>
  </si>
  <si>
    <t>Health camp in collaboration with Rotary Blood Bank and Civil Hospital</t>
  </si>
  <si>
    <t>Rotary Blood Bank and Civil Hospital</t>
  </si>
  <si>
    <t>Internal=19, External=46</t>
  </si>
  <si>
    <t>Report on health camp 7 october 2022</t>
  </si>
  <si>
    <t>A visit to Girls school in village Berka on "International Girls Child day" in collaboration with NSS</t>
  </si>
  <si>
    <t>Internal=28, External=10</t>
  </si>
  <si>
    <t>International Girls Child day_11-Oct-22</t>
  </si>
  <si>
    <t>Awareness Drive on "How to manage &amp; treat PCOD" at Hazipur village n collaboration with NSS</t>
  </si>
  <si>
    <t>Internal=4, External=30</t>
  </si>
  <si>
    <t>How to manage &amp; treat PCOD_11-Oct-22</t>
  </si>
  <si>
    <t>Hazipur</t>
  </si>
  <si>
    <t>A Survey of Hygiene condition in neighbourhood and Cleanliness Drive in collaboration with NSS</t>
  </si>
  <si>
    <t>Internal=36, External=60</t>
  </si>
  <si>
    <t>A Survey of Hygiene_14-Oct-22</t>
  </si>
  <si>
    <t>Awareness program on role of Science and Technology in Swach Bharat Abhiyan in nearby Villages  in collaboration with NSS</t>
  </si>
  <si>
    <t>Internal=30, External=8</t>
  </si>
  <si>
    <t>role of Science and Technology_17-Oct-22</t>
  </si>
  <si>
    <t>Play on cultural diversity of India in Govt School Garhi Wajidpurin collaboration with NSS</t>
  </si>
  <si>
    <t>Internal=18, External=53</t>
  </si>
  <si>
    <t>Play on cultural div_19-Oct-22</t>
  </si>
  <si>
    <t>Garhi Wajidpur</t>
  </si>
  <si>
    <t>Awareness Program about cyber security cyber crime for Senior Citizens (at old age home)</t>
  </si>
  <si>
    <t>Internal=28</t>
  </si>
  <si>
    <t>cyber security cyber crime_31-Oct-22</t>
  </si>
  <si>
    <t>Workshop on Right To Education in the Adopted Village in collaboration with NSS</t>
  </si>
  <si>
    <t>Internal=9, External=25</t>
  </si>
  <si>
    <t>IV Workshop on Right_01-Nov-22</t>
  </si>
  <si>
    <t xml:space="preserve">Grade Level Reading Skills Assessment of Primary and upper Primary school Children in Village in Berka </t>
  </si>
  <si>
    <t>Internal=20, External=71</t>
  </si>
  <si>
    <t>Reading Skills Assessment_03-Nov-22</t>
  </si>
  <si>
    <t xml:space="preserve">Enhancing Reading Skill of Primary and upper Primary school Children in Villages. </t>
  </si>
  <si>
    <t>Internal=22, External=86</t>
  </si>
  <si>
    <t>Enhancing Reading Skill_04-Nov-22</t>
  </si>
  <si>
    <t>Cancer Prevention and Early Detection in collaboration with NSS</t>
  </si>
  <si>
    <t>Internal=14,External=26</t>
  </si>
  <si>
    <t>Cancer Prevention an_07-Nov-22</t>
  </si>
  <si>
    <t>Awareness on Cancer in collaboration with NSS</t>
  </si>
  <si>
    <t>Internal=18, External=26</t>
  </si>
  <si>
    <t>Cancer in collaboration with NSS_07-Nov-22</t>
  </si>
  <si>
    <t>Awareness programme for management of rice crop residue at village Karnki in collaboration with NSS</t>
  </si>
  <si>
    <t>Internal= 23, External=2</t>
  </si>
  <si>
    <t>residue management_09-Nov-22</t>
  </si>
  <si>
    <t>Karnki</t>
  </si>
  <si>
    <t>Registration Process for Start Ups in collaboration with NSS</t>
  </si>
  <si>
    <t>Internal=31, External=25</t>
  </si>
  <si>
    <t>Registration Process_10-Nov-22</t>
  </si>
  <si>
    <t>RozKa Meo</t>
  </si>
  <si>
    <t>Hands-on Experience on Problem identification and scientific solution in Garhi village</t>
  </si>
  <si>
    <t>Internal=13, External=9</t>
  </si>
  <si>
    <t>Problem identification_11-Nov-22</t>
  </si>
  <si>
    <t>Garhi</t>
  </si>
  <si>
    <t>Awarness on applying Govt. Schemes for Micro- entrepreneurship  in collaboration with NSS</t>
  </si>
  <si>
    <t>Participants=16</t>
  </si>
  <si>
    <t>Awareness on applying govt_11-Nov-2</t>
  </si>
  <si>
    <t>Extension Programme on Collecting Research Data on Effect of Non - Medical Intervenstions on mental Wellness in Rural Areas- Bhondsi Vilage  in collaboration with NSS</t>
  </si>
  <si>
    <t>Participants=35</t>
  </si>
  <si>
    <t>mental wellness in rural areas_11-Nov-22</t>
  </si>
  <si>
    <t>How to improve Livelihood in Schedule Caste Community in Nearby Village Nuh  in collaboration with NSS</t>
  </si>
  <si>
    <t>Internal=19, External=90</t>
  </si>
  <si>
    <t>caste community in nearby village_21-Nov-22</t>
  </si>
  <si>
    <t>Improving Mental Health in scheduled caste community in nagina village  in collaboration with NSS</t>
  </si>
  <si>
    <t>Internal=6, External=97</t>
  </si>
  <si>
    <t>Improving mental health_21-Nov-22</t>
  </si>
  <si>
    <t>Nagina</t>
  </si>
  <si>
    <t>Sustainable Mental Well- Being of Schedule Caste communication  in collaboration with NSS</t>
  </si>
  <si>
    <t>Internal=3,External=45</t>
  </si>
  <si>
    <t>Sustainable well being_22-Nov-22</t>
  </si>
  <si>
    <t>Youth Motivation And Introduction of Management Practices  in collaboration with NSS</t>
  </si>
  <si>
    <t>Internal=3, External=45</t>
  </si>
  <si>
    <t>Youth Motivation_22-Nov-22</t>
  </si>
  <si>
    <t>Extension Activity on Sustainable Wellness And Innovation  in collaboration with NSS</t>
  </si>
  <si>
    <t>Internal=17, External=14</t>
  </si>
  <si>
    <t>A substantial wellness_25-Nov-22</t>
  </si>
  <si>
    <t xml:space="preserve">PWD Government office </t>
  </si>
  <si>
    <t>HIV/AIDS awareness among rural youth in collaboration with NSS</t>
  </si>
  <si>
    <t>Internal=28, External=94</t>
  </si>
  <si>
    <t>HIV AIDS awareness among_01-Dec-22</t>
  </si>
  <si>
    <t>Extension Activity for villagers- Cleaning and Cooking Properly Session - III in collaboration with NSS</t>
  </si>
  <si>
    <t>Internal=18, External=11</t>
  </si>
  <si>
    <t>Cleaning and Cooking Properly_01-Dec-22</t>
  </si>
  <si>
    <t>Extension Activity for villagers- Cleaning and Cooking Properly Session - IV  in collaboration with NSS</t>
  </si>
  <si>
    <t>Internal=16, External=11</t>
  </si>
  <si>
    <t>Cleaning and Cooking Properly_02-Dec-22</t>
  </si>
  <si>
    <t>Plantation drive on the occasion of National Pollution Prevention Day in one of the adopted village in collaboration with NSS</t>
  </si>
  <si>
    <t>Pollution Prevention Day_02-Dec-22</t>
  </si>
  <si>
    <t>Extension Activity on Mental Health Awareness Camp  in collaboration with NSS</t>
  </si>
  <si>
    <t>Internal=35, External=52</t>
  </si>
  <si>
    <t>Mental Health Awareness_05-Dec-22</t>
  </si>
  <si>
    <t xml:space="preserve">Awarness of stubble burning in Lukhuwas village in collaboration with NSS </t>
  </si>
  <si>
    <t>Internal=36, External=10</t>
  </si>
  <si>
    <t>stubble burning_06-Dec-22</t>
  </si>
  <si>
    <t>Lukhuwas</t>
  </si>
  <si>
    <t xml:space="preserve">A visit to rural school and improve the communication skills of students in collaboration with NSS </t>
  </si>
  <si>
    <t>Internal=33, External=19</t>
  </si>
  <si>
    <t>communication skills_09-Dec-22</t>
  </si>
  <si>
    <t xml:space="preserve">Extension Activity in Association with NSS on Responsible Usage of Social Media </t>
  </si>
  <si>
    <t>Internal=30, External=18</t>
  </si>
  <si>
    <t>Responsible Social Media_19-Dec-22</t>
  </si>
  <si>
    <t>Extension Activity in collboration with NSS - Gender Sensitivity : A visit to Village for Knowing the concerns of Rural Women</t>
  </si>
  <si>
    <t>Internal=7,External=33</t>
  </si>
  <si>
    <t>Gender Sensitivity_19-Dec-22</t>
  </si>
  <si>
    <t xml:space="preserve">Innovation in sustainable Development Practices  in collaboration with NSS </t>
  </si>
  <si>
    <t>Internal=25, External=7</t>
  </si>
  <si>
    <t>sustainable development_20-Dec-22</t>
  </si>
  <si>
    <t>Bhiwadi</t>
  </si>
  <si>
    <t>Extension Activity for villagers- Cleaning and Cooking Properly Session - V in collaboration with NSS</t>
  </si>
  <si>
    <t>Internal=6, External=11</t>
  </si>
  <si>
    <t>Cleaning and Cooking Properly_31-Dec-22</t>
  </si>
  <si>
    <t>Tree Plantation Drive in collaboratuion with DC office in village Berka</t>
  </si>
  <si>
    <t>SOHS and DC Office</t>
  </si>
  <si>
    <t>Internal=97, External=15</t>
  </si>
  <si>
    <t>Tree Plantation Drive_23-Feb-23</t>
  </si>
  <si>
    <t>Extension Activity on awarness on Healthy Lifestyle among residents of the village Bhondsi  in collaboration with NSS</t>
  </si>
  <si>
    <t>Internal=28, External=30</t>
  </si>
  <si>
    <t>Awareness on healthy lifestyle_24-Feb-23</t>
  </si>
  <si>
    <t>Extension Activity for Understanding Concerns Regarding Health &amp; Hygiene Awarness In Association With NSS</t>
  </si>
  <si>
    <t>Internal=40, External=18</t>
  </si>
  <si>
    <t>Health &amp; Hygiene Awarness_28-Feb-23</t>
  </si>
  <si>
    <t>Hajipur</t>
  </si>
  <si>
    <t xml:space="preserve">Understanding Alzheimer's Disease in Communities-Learn, Listen, Link: An Outreach programme/ Extension activity in nearby village (Village- Berka) in collabration with NSS </t>
  </si>
  <si>
    <t>Internal=25, External=55</t>
  </si>
  <si>
    <t>Understanding Alzheimer's Disease_06-Mar-23</t>
  </si>
  <si>
    <t>Extension program on vaccination of livestock &amp; poultry in colloboration with Pashu Vigyan Kendra, Gurugram, Lala Lajpat Rai University of Veterinary and Animal Sciences (LUVAS), Hisar</t>
  </si>
  <si>
    <t>SOAS and PVK</t>
  </si>
  <si>
    <t>Internal= 13 , External= 12</t>
  </si>
  <si>
    <t>Vaccination of livestock_14-Mar-22</t>
  </si>
  <si>
    <t>Pashu Vigyan Kendra</t>
  </si>
  <si>
    <t>An awareness program on Water Pollution and its prevention in Lakhuwas village</t>
  </si>
  <si>
    <t>Internal=19,External=18</t>
  </si>
  <si>
    <t>An awareness program_22-Mar-2023</t>
  </si>
  <si>
    <t xml:space="preserve">Awarness Regarding Bio and Solar Fuel in collaboration with NSS </t>
  </si>
  <si>
    <t>Internal=41, External=17</t>
  </si>
  <si>
    <t>Bio and Solar Fuel_29-Mar-23</t>
  </si>
  <si>
    <t>Extension Activity for Villagers- Clean and Hygienic Practices in kitchen session -I in collaboration with NSS</t>
  </si>
  <si>
    <t>Internal=10, External=10</t>
  </si>
  <si>
    <t>Clean and Hygienic Practices_31-Mar-23</t>
  </si>
  <si>
    <t xml:space="preserve">Preconception screening-Sensitization drive on Over the Counter Drug Abuse at Alipur in collabration with NSS </t>
  </si>
  <si>
    <t>Internal=20, External=40</t>
  </si>
  <si>
    <t>Preconception screening_03-Apr-23</t>
  </si>
  <si>
    <t>Mission Shakti Campaign on Menstrual Sanitation at Berka Village in collabration with NSS KRMU</t>
  </si>
  <si>
    <t>Mission Shakti Campaign_05-Apr-23</t>
  </si>
  <si>
    <t>Extension Activity on Intra University Competition on Social Issues</t>
  </si>
  <si>
    <t>Internal=40, External=20</t>
  </si>
  <si>
    <t>Social Issues_05-Apr-2023</t>
  </si>
  <si>
    <t>Spreading Awarness Regarding Earthquake at Raghuvanshi school in collaboration with NSS</t>
  </si>
  <si>
    <t>Insiders=10+2 NSS                     Outsiders= 52</t>
  </si>
  <si>
    <t>Regarding Earthquake_06-Apr-23</t>
  </si>
  <si>
    <t>Extension Activity and Awareness Drive on GenderSensitization</t>
  </si>
  <si>
    <t>Internal=13, External=7</t>
  </si>
  <si>
    <t>Gender Sensitization_19-Apr-22</t>
  </si>
  <si>
    <t>Extension Activity on Media Habit: A visit to village for Knowing the concerns regarding employment with NSS</t>
  </si>
  <si>
    <t xml:space="preserve">Internal=41, External=15 </t>
  </si>
  <si>
    <t>regarding employment_19-Apr-23</t>
  </si>
  <si>
    <t>Extension Activity for Villagers- Clean and Hygienic Practices in kitchen in association with session -II in collaboration with RCS</t>
  </si>
  <si>
    <t xml:space="preserve">SOHMCT and Red Cross Society </t>
  </si>
  <si>
    <t>Internal=11, External=14</t>
  </si>
  <si>
    <t>Clean and Hygienic Practices_21-Apr-23</t>
  </si>
  <si>
    <t>Extension Axtivity on Invest in our planet on the occasion of World Earth Day in Abheypur village</t>
  </si>
  <si>
    <t>Internal=19, External=32</t>
  </si>
  <si>
    <t>World Earth Day_24-Apr-2023</t>
  </si>
  <si>
    <t xml:space="preserve">Financial Literacy camp at Uncha Majra Village </t>
  </si>
  <si>
    <t xml:space="preserve">SOMC and Krishi Vigyan Kendra </t>
  </si>
  <si>
    <t>Internal=6, External=27</t>
  </si>
  <si>
    <t>Uncha Majra</t>
  </si>
  <si>
    <t>Extension Activity on Right to Information in collaboration with DLSA</t>
  </si>
  <si>
    <t>Internal=31, External=160</t>
  </si>
  <si>
    <t>Extension activity (RTI)_26-Apr-23</t>
  </si>
  <si>
    <t>Govt Girls College Sector-14</t>
  </si>
  <si>
    <t>Workshop on Increasing water-use efficiency: farm-level perspectives in colloboration with Krishi Vigyan Kendra, Gurugram, CCS Haryana Agricultural University, Hisar</t>
  </si>
  <si>
    <t>SOAS and KVK</t>
  </si>
  <si>
    <t>Internal=14  , External= 24</t>
  </si>
  <si>
    <t>water-use efficiency_01-May-23</t>
  </si>
  <si>
    <t>Jhajjarrural</t>
  </si>
  <si>
    <t>Importance of Oxygen in Living Body: Air and Atmosphere (extension activity for villagers) in collaboration with NSS</t>
  </si>
  <si>
    <t>Internal=5, External=30</t>
  </si>
  <si>
    <t>Importance of Oxygen_03-May-23</t>
  </si>
  <si>
    <t>Awareness Drive on Rights of Senior Citizens  in collaboration with DLSA</t>
  </si>
  <si>
    <t>Internal=35, External=48</t>
  </si>
  <si>
    <t>Rights of Senior Citizens_03-May-23</t>
  </si>
  <si>
    <t>Awareness program on Cyber Crimes &amp; Ethical Hacking at Govt. School in Ghamroj Village in collaboration  with NSS</t>
  </si>
  <si>
    <t>Internal=15, External=21</t>
  </si>
  <si>
    <t>Cyber Crimes &amp; Ethical Hacking_10-May-23</t>
  </si>
  <si>
    <t>Interactive Session on National Anti Terrorism Day with ex Army Service Personnel  in Ghamroj Viillage</t>
  </si>
  <si>
    <t>Anti Terrorism Day_23-May-2023</t>
  </si>
  <si>
    <t>Extension Activity for Villagers- Clean and Hygienic Practices in kitchen in association with session -III in collaboration with RCS</t>
  </si>
  <si>
    <t>Internal=16, External=9</t>
  </si>
  <si>
    <t>Clean and Hygienic Practices_26-May-23</t>
  </si>
  <si>
    <t>Extension Activity on "Sensitization and Training Programme Menstrual Hygiene" on the occasion of Menstrual Hygiene Day  in collaboration with NSS</t>
  </si>
  <si>
    <t>Internal=21, External= 40</t>
  </si>
  <si>
    <t>Sensitization and Training_29-May-23</t>
  </si>
  <si>
    <t>Extension Activity Management Skill Development in collaboration with Red Cross Society</t>
  </si>
  <si>
    <t>SOMC and Red cross society</t>
  </si>
  <si>
    <t>Internal=7, External=9</t>
  </si>
  <si>
    <t>Management Skill_31-May-23</t>
  </si>
  <si>
    <t>Interactive Session on Preventing the youth from Tobacco Use on the occasion of National Anti-Tobacco Day</t>
  </si>
  <si>
    <t>Internal=21, External=21</t>
  </si>
  <si>
    <t>National Anti-Tobacco Day_31-May-2023</t>
  </si>
  <si>
    <t>Garhi Wazidpur</t>
  </si>
  <si>
    <t>2023-24</t>
  </si>
  <si>
    <t>The Impact of Construction and Enviornment Pollution on the Health of people in Village Dhunela</t>
  </si>
  <si>
    <t xml:space="preserve">Participants=19 </t>
  </si>
  <si>
    <t>Pollution on the Health_01-Jun-23</t>
  </si>
  <si>
    <t>Dhunela</t>
  </si>
  <si>
    <t>Learning of soil nutrient enrichment through green manuring in colloboration with Krishi Vigyan Kendra, Jhajjhar, CCS Haryana Agricultural University, Hisar</t>
  </si>
  <si>
    <t>Internal=25  , External=7</t>
  </si>
  <si>
    <t>soil nutrient enrichment_01-Jun-23</t>
  </si>
  <si>
    <t xml:space="preserve"> "Go-Green Drive- Ecosystem Restoration" in collaboration with NSS to commemorate World Environment Day </t>
  </si>
  <si>
    <t>Internal=25, External= 42</t>
  </si>
  <si>
    <t>Go-Green Drive- Ecosystem_05-Jun-23</t>
  </si>
  <si>
    <t xml:space="preserve">Stiching/Embroidery Techniques for Young Girls </t>
  </si>
  <si>
    <t>SOAD and District Administration</t>
  </si>
  <si>
    <t xml:space="preserve">Insiders=2,Outsiders= 10, </t>
  </si>
  <si>
    <t>Stiching Embroidery_05-Jun-23</t>
  </si>
  <si>
    <t>Interactive Session and rally in Ghamroj village to commemoratwe World Blood Donar Day</t>
  </si>
  <si>
    <t>Internal=11, External=13</t>
  </si>
  <si>
    <t>Blood Donor Day  6 june 2023</t>
  </si>
  <si>
    <t xml:space="preserve">Extension and Outreach Programme  on "Yoga for Humanity"  in collaboration with NSS to commemorate International Yoga Day </t>
  </si>
  <si>
    <t>Internal=09 and  External= 42</t>
  </si>
  <si>
    <t>Yoga for Humanity_20-Jun-23</t>
  </si>
  <si>
    <t>Blood Donation Camp</t>
  </si>
  <si>
    <t>RCS</t>
  </si>
  <si>
    <t>Internal=30, External=23</t>
  </si>
  <si>
    <t>blood donation camp (14th june 2023 )</t>
  </si>
  <si>
    <t>KRMU</t>
  </si>
  <si>
    <t>Developing basic Entrepreneurship skills among students at Govt Sr. school(Girls),Bhondsi Village, Haryana in collaboration with  NSS</t>
  </si>
  <si>
    <t>17-05-2023</t>
  </si>
  <si>
    <t>Internal=30, External=40</t>
  </si>
  <si>
    <t>Entrepreneurship skills_17-May-23</t>
  </si>
  <si>
    <t>An awareness program on Computer Literacy Program at Govt Sr. school(Boys),Bhondsi Village, Haryana in collaboration with NSS</t>
  </si>
  <si>
    <t>Internal=26, External=22</t>
  </si>
  <si>
    <t>Computer Literacy Program_20-Apr-22</t>
  </si>
  <si>
    <t>Blood Donation Camp by Red Cross Society</t>
  </si>
  <si>
    <t>Participants=112</t>
  </si>
  <si>
    <t>blood donation camp (24th March 2023 )</t>
  </si>
  <si>
    <t>Plantation Drive on the occasion of Van Mahotsav Week in collaboration with Smiling Tree Foundation</t>
  </si>
  <si>
    <t>NSS and Smiling Tree Foundation</t>
  </si>
  <si>
    <t>Internal=35, External=24</t>
  </si>
  <si>
    <t>Van Mahotsav Week_03-Jul-2023</t>
  </si>
  <si>
    <t>3.7.1</t>
  </si>
  <si>
    <t>Number of functional MoUs /linkage with institutions/ industries  in India and abroad for internship, on-the-job training, project work, student / faculty exchange and  collaborative research  during the last five years</t>
  </si>
  <si>
    <t xml:space="preserve">3.7.1.1: Number of functional MoUs with institutions/ industries  in India and abroad for internship, on-the-job training, project work,  student / faculty exchange and  collaborative research  during the last five years </t>
  </si>
  <si>
    <t>Year of Signing MoU</t>
  </si>
  <si>
    <t>Name of the organization with whom MOU/Collaboration being signed</t>
  </si>
  <si>
    <t>Duration</t>
  </si>
  <si>
    <t>Purpose of MOU/Collaboration</t>
  </si>
  <si>
    <t>List the  actual  activities under each MOU year-wise</t>
  </si>
  <si>
    <t>Date of the activity conducted</t>
  </si>
  <si>
    <t>File name</t>
  </si>
  <si>
    <t>Hawk Eye Forensic</t>
  </si>
  <si>
    <t>5 years</t>
  </si>
  <si>
    <t>Academic and Research</t>
  </si>
  <si>
    <t xml:space="preserve">Guest Lecture on Phishing Mail and detectio of forgery in white collar crime </t>
  </si>
  <si>
    <t>23rd Feb 2023</t>
  </si>
  <si>
    <t>Hawkeye Forensic.pdf</t>
  </si>
  <si>
    <t>Sherlock Institute for Forensic Science</t>
  </si>
  <si>
    <t>1 year</t>
  </si>
  <si>
    <t xml:space="preserve">Certificate Course </t>
  </si>
  <si>
    <t>3rd May 2023 to 31st May 2023</t>
  </si>
  <si>
    <t>Sherlock Institute.pdf</t>
  </si>
  <si>
    <t>Ramjas College, University of Delhi</t>
  </si>
  <si>
    <t>3 years</t>
  </si>
  <si>
    <t xml:space="preserve">1. Internship (Mathematic Students) </t>
  </si>
  <si>
    <t>11th July 2023 to 1st Aug 2023</t>
  </si>
  <si>
    <t>Ramjas College.pdf</t>
  </si>
  <si>
    <t xml:space="preserve">2. Webinar on Complexity in Data Science and Approach to Study Fragility in Financial Market </t>
  </si>
  <si>
    <t>13th July 2022</t>
  </si>
  <si>
    <t xml:space="preserve">3. Seminar on Air Quality Assessment </t>
  </si>
  <si>
    <t>4th Oct 2022</t>
  </si>
  <si>
    <t>Hansraj College</t>
  </si>
  <si>
    <t xml:space="preserve">1. FDP- Modern Scientific Technologies: Ways to Enhance Research Skills </t>
  </si>
  <si>
    <t>26th Dec 2022-31st Dec 2022</t>
  </si>
  <si>
    <t>Hansraj college.pdf</t>
  </si>
  <si>
    <t xml:space="preserve">2. Performance Enhancement on Solar Thermal Collector </t>
  </si>
  <si>
    <t>9th Dec 2022</t>
  </si>
  <si>
    <r>
      <t xml:space="preserve">3. Seminar on Importance of E-Learning  </t>
    </r>
    <r>
      <rPr>
        <b/>
        <sz val="10"/>
        <color rgb="FF000000"/>
        <rFont val="Cambria"/>
        <family val="1"/>
      </rPr>
      <t xml:space="preserve"> </t>
    </r>
    <r>
      <rPr>
        <sz val="10"/>
        <color rgb="FF000000"/>
        <rFont val="Cambria"/>
        <family val="1"/>
      </rPr>
      <t xml:space="preserve">                                                                       4. Internship </t>
    </r>
  </si>
  <si>
    <t>14th Sep 2022  
4th July 2023 to 5th Aug 2023</t>
  </si>
  <si>
    <t>Normi Research Foundation</t>
  </si>
  <si>
    <t>Patenting a Research and Innovations – Procedural Aspects with Specimens</t>
  </si>
  <si>
    <t xml:space="preserve"> 29th June 2022 </t>
  </si>
  <si>
    <t>Normi research Foundation.pdf</t>
  </si>
  <si>
    <t>Gargi College, University of Delhi</t>
  </si>
  <si>
    <t xml:space="preserve">1. Study of optical phonons of monolayered Ruddlesden-Popper Compounds A2ZrO4 (A=Sr, Ba) </t>
  </si>
  <si>
    <t>25th Sep 2023</t>
  </si>
  <si>
    <t>gargi College.pdf</t>
  </si>
  <si>
    <t>2. Dissertation</t>
  </si>
  <si>
    <t>31st Dec 2023</t>
  </si>
  <si>
    <t xml:space="preserve">3. Lattice Dynamical Investigation of the Raman and Infra-Red wave number of Ruddlesden-Popper Compound Sr3Ti2O7 </t>
  </si>
  <si>
    <t>21st July 2022</t>
  </si>
  <si>
    <t xml:space="preserve">4. Workshop on Artificial Intelligence and Machine Learning Applied to Material Discovery and Design </t>
  </si>
  <si>
    <t>29th Sep 2022</t>
  </si>
  <si>
    <t xml:space="preserve">5. FDP-Research Techniques in Science and Technology </t>
  </si>
  <si>
    <t>18th July 2023 to 23rd July 2023</t>
  </si>
  <si>
    <t>J M Environet Pvt Ltd</t>
  </si>
  <si>
    <t>2 years</t>
  </si>
  <si>
    <t xml:space="preserve">1. Water Quality and Sanitation : Impact on Human Health </t>
  </si>
  <si>
    <t>11th Oct 2022</t>
  </si>
  <si>
    <t>JM Environment.pdf</t>
  </si>
  <si>
    <t>2. Industrial Visit to J. M. Environet Pvt Ltd, Gurugram</t>
  </si>
  <si>
    <t xml:space="preserve"> 6th June 2022</t>
  </si>
  <si>
    <t>MOU with AECC India Pvt. Ltd.</t>
  </si>
  <si>
    <t>1 Year</t>
  </si>
  <si>
    <t xml:space="preserve">To promote interaction and acadmic partnership between faculty staff and students of the two institutions through visits and studio exchange programmes, joint conferences, held at national and international level, sharing of acadmic resources through talks, seminars, juries, workshops etc. </t>
  </si>
  <si>
    <t xml:space="preserve">1. On the job traning programme </t>
  </si>
  <si>
    <t>24th Mar 2023</t>
  </si>
  <si>
    <t>AECC India Private Limited.pdf</t>
  </si>
  <si>
    <t>MOU with Emazing Ideas Execution Pvt Ltd.</t>
  </si>
  <si>
    <r>
      <t>1. Filmography (Film Festival)                                                                                          2. Visual Exhibition</t>
    </r>
    <r>
      <rPr>
        <b/>
        <sz val="10"/>
        <color rgb="FF000000"/>
        <rFont val="Cambria"/>
        <family val="1"/>
      </rPr>
      <t xml:space="preserve">                      </t>
    </r>
  </si>
  <si>
    <t xml:space="preserve">23rd to 25th Nov2022 and  23rd to 25th  Nov2022  </t>
  </si>
  <si>
    <t>Emazing Ideas Execution Pvt. Ltd..pdf</t>
  </si>
  <si>
    <t>MOU with Meant4Enviornment</t>
  </si>
  <si>
    <r>
      <t xml:space="preserve">1. Sesion with Meant4Environment- Project work </t>
    </r>
    <r>
      <rPr>
        <b/>
        <sz val="10"/>
        <color rgb="FF000000"/>
        <rFont val="Cambria"/>
        <family val="1"/>
      </rPr>
      <t xml:space="preserve">   </t>
    </r>
    <r>
      <rPr>
        <sz val="10"/>
        <color rgb="FF000000"/>
        <rFont val="Cambria"/>
        <family val="1"/>
      </rPr>
      <t xml:space="preserve">                                              2. Training Progrma on Code of Coduct for students </t>
    </r>
  </si>
  <si>
    <t>13th Feb 2023</t>
  </si>
  <si>
    <t>Meant4 Environment Foundation.pdf</t>
  </si>
  <si>
    <t>Fortis Memorial Research Hospital Gurugram</t>
  </si>
  <si>
    <t>Academic/ Research</t>
  </si>
  <si>
    <t xml:space="preserve">Activity 1: A Health Camp </t>
  </si>
  <si>
    <t xml:space="preserve"> 18th Apr 2023</t>
  </si>
  <si>
    <t>Fortis memorial.pdf</t>
  </si>
  <si>
    <t>QSD FORMULATIONS PVT. LTD.</t>
  </si>
  <si>
    <r>
      <t xml:space="preserve">Activity 1: Guest lecture on regulation required for import and manufacturing of Pharmaceuticals &amp; Cosmeceuticals </t>
    </r>
    <r>
      <rPr>
        <b/>
        <sz val="10"/>
        <color rgb="FF000000"/>
        <rFont val="Cambria"/>
        <family val="1"/>
      </rPr>
      <t xml:space="preserve">   </t>
    </r>
    <r>
      <rPr>
        <sz val="10"/>
        <color rgb="FF000000"/>
        <rFont val="Cambria"/>
        <family val="1"/>
      </rPr>
      <t xml:space="preserve">                                                                                                  </t>
    </r>
  </si>
  <si>
    <t>1st Sep 2022</t>
  </si>
  <si>
    <t>QSD formulations pvt.ltd.pdf</t>
  </si>
  <si>
    <t>Polaris Hospital, Gurugram</t>
  </si>
  <si>
    <r>
      <t xml:space="preserve">Activity 1: Guest Lecture on "Experience and Expertise"                                                             Activity 2: Workshop on Health, Hygiene and Fitness for well being on </t>
    </r>
    <r>
      <rPr>
        <b/>
        <sz val="10"/>
        <color rgb="FF000000"/>
        <rFont val="Cambria"/>
        <family val="1"/>
      </rPr>
      <t xml:space="preserve"> </t>
    </r>
    <r>
      <rPr>
        <sz val="10"/>
        <color rgb="FF000000"/>
        <rFont val="Cambria"/>
        <family val="1"/>
      </rPr>
      <t xml:space="preserve">                                                                                                                          Activity 3: Workshop on Ethical Communication and Workplace Etiquettes on</t>
    </r>
    <r>
      <rPr>
        <b/>
        <sz val="10"/>
        <color rgb="FF000000"/>
        <rFont val="Cambria"/>
        <family val="1"/>
      </rPr>
      <t xml:space="preserve"> </t>
    </r>
  </si>
  <si>
    <t>31st Aug 2022                
25th Nov'2022
30th Nov'2022</t>
  </si>
  <si>
    <t>Polaris hospital gurugram.pdf</t>
  </si>
  <si>
    <t>Medanta Institute of education and research</t>
  </si>
  <si>
    <t xml:space="preserve">Activity 1: Public Health Project(Anaemia Mukt Haryana/ Bharat)                                                                                                               Activity 2:Health Project (Anaemia Mukt Haryana/ Bharat)                                                                                                                                                      Activity 3: Workshop on Data Analysis in Humanities and social sciences (Existing MOU Partner - Shobhit University) </t>
  </si>
  <si>
    <t xml:space="preserve">29th Aug 2023  
5th-6th June 2023   
29th-30th Nov 2022 </t>
  </si>
  <si>
    <t>Medanta Institute of education and research.pdf</t>
  </si>
  <si>
    <t>Ektaa Hospitals</t>
  </si>
  <si>
    <r>
      <t xml:space="preserve">Activity 1: Guest Lecture on Experience Our Expertise </t>
    </r>
    <r>
      <rPr>
        <b/>
        <sz val="10"/>
        <color rgb="FF000000"/>
        <rFont val="Cambria"/>
        <family val="1"/>
      </rPr>
      <t xml:space="preserve">                   </t>
    </r>
    <r>
      <rPr>
        <sz val="10"/>
        <color rgb="FF000000"/>
        <rFont val="Cambria"/>
        <family val="1"/>
      </rPr>
      <t>Activity 2:Seminaron Values and Duties in Healthcare Professionals</t>
    </r>
    <r>
      <rPr>
        <b/>
        <sz val="10"/>
        <color rgb="FF000000"/>
        <rFont val="Cambria"/>
        <family val="1"/>
      </rPr>
      <t xml:space="preserve">   </t>
    </r>
  </si>
  <si>
    <t>1st Sep 2023          
1st May 2023</t>
  </si>
  <si>
    <t>Ektaa hospitals.pdf</t>
  </si>
  <si>
    <t>Medox Hospital, Gurugram</t>
  </si>
  <si>
    <r>
      <t>Activity 1: Health Camp Check up at Ghamroj vill</t>
    </r>
    <r>
      <rPr>
        <b/>
        <sz val="10"/>
        <color rgb="FF000000"/>
        <rFont val="Cambria"/>
        <family val="1"/>
      </rPr>
      <t xml:space="preserve">age </t>
    </r>
    <r>
      <rPr>
        <sz val="10"/>
        <color rgb="FF000000"/>
        <rFont val="Cambria"/>
        <family val="1"/>
      </rPr>
      <t xml:space="preserve">  </t>
    </r>
    <r>
      <rPr>
        <sz val="10"/>
        <color rgb="FFFF0000"/>
        <rFont val="Cambria"/>
        <family val="1"/>
      </rPr>
      <t xml:space="preserve">         </t>
    </r>
    <r>
      <rPr>
        <sz val="10"/>
        <rFont val="Cambria"/>
        <family val="1"/>
      </rPr>
      <t xml:space="preserve">Activity 2:World Physiotherapy Day </t>
    </r>
    <r>
      <rPr>
        <sz val="10"/>
        <color rgb="FFFF0000"/>
        <rFont val="Cambria"/>
        <family val="1"/>
      </rPr>
      <t xml:space="preserve">                                                   </t>
    </r>
  </si>
  <si>
    <t xml:space="preserve">15th Sep 2022                  
8th Sep 2022                </t>
  </si>
  <si>
    <t>Medox Hospital.pdf</t>
  </si>
  <si>
    <t xml:space="preserve">MOU with Piloo Mody College of Architecture in Cuttack, Odisha </t>
  </si>
  <si>
    <t>1. International Conference. -Year 2022</t>
  </si>
  <si>
    <t>24th to 26th June 2022</t>
  </si>
  <si>
    <t>MOU with Piloo Modi.pdf</t>
  </si>
  <si>
    <t>2. Session on Collaborative Studio on Urban Design with PMCA,-Year 2022</t>
  </si>
  <si>
    <t xml:space="preserve"> (1st Dec 2022)</t>
  </si>
  <si>
    <t>MOU with RV College of Architecture</t>
  </si>
  <si>
    <t>1. International Conference.-2022</t>
  </si>
  <si>
    <t>RV College.pdf</t>
  </si>
  <si>
    <r>
      <t xml:space="preserve">2. Interpretations of Indigenous Crafts in Architecture and Interior Design by Ar. Alisha Sinha-2022.                                                                                                                                        </t>
    </r>
    <r>
      <rPr>
        <sz val="10"/>
        <rFont val="Cambria"/>
        <family val="1"/>
      </rPr>
      <t>3. Academic Collaboration Programme between RVCA and School of Architecture and Design, KRMU as per MOU</t>
    </r>
  </si>
  <si>
    <t>27th Sep 2022</t>
  </si>
  <si>
    <t>MOU with Kamilini Voccational Centre</t>
  </si>
  <si>
    <r>
      <t>1. Career Couseling Session- and Certificate Ceremony -2022</t>
    </r>
    <r>
      <rPr>
        <b/>
        <sz val="10"/>
        <color rgb="FF000000"/>
        <rFont val="Cambria"/>
        <family val="1"/>
      </rPr>
      <t xml:space="preserve">                          </t>
    </r>
    <r>
      <rPr>
        <sz val="10"/>
        <color rgb="FF000000"/>
        <rFont val="Cambria"/>
        <family val="1"/>
      </rPr>
      <t>2. Workshop on Skill development in product photography using smartphone for commercial purpose</t>
    </r>
    <r>
      <rPr>
        <b/>
        <sz val="10"/>
        <color rgb="FF000000"/>
        <rFont val="Cambria"/>
        <family val="1"/>
      </rPr>
      <t xml:space="preserve">s </t>
    </r>
  </si>
  <si>
    <t>28th Apr 2022
12th Dec 2022</t>
  </si>
  <si>
    <t>MOU with Kamalini.pdf</t>
  </si>
  <si>
    <t>The Department of Architecture, University of Ferrara, (DA_Unife),Italy</t>
  </si>
  <si>
    <t>5 Years</t>
  </si>
  <si>
    <t>MOU with Ferrara University.pdf</t>
  </si>
  <si>
    <t xml:space="preserve">2.Session on Documentation on Urban Heritage </t>
  </si>
  <si>
    <t>4th Nov 2022</t>
  </si>
  <si>
    <t xml:space="preserve">H P Singh Memorandum of Understanding </t>
  </si>
  <si>
    <r>
      <t>1. Industry Visit to HP Singh</t>
    </r>
    <r>
      <rPr>
        <b/>
        <sz val="10"/>
        <color rgb="FF000000"/>
        <rFont val="Cambria"/>
        <family val="1"/>
      </rPr>
      <t xml:space="preserve"> </t>
    </r>
  </si>
  <si>
    <t>MOU with HP Singh.pdf</t>
  </si>
  <si>
    <t xml:space="preserve">2. Worshop at HP Singh on Fabric study and weave knowledge </t>
  </si>
  <si>
    <t>Indian Art and Craft</t>
  </si>
  <si>
    <t>3 Years</t>
  </si>
  <si>
    <t>1. Workshop on Block Printing</t>
  </si>
  <si>
    <t>17th Oct 2022</t>
  </si>
  <si>
    <t>Indian Art and Craft.pdf</t>
  </si>
  <si>
    <t xml:space="preserve">2. Industry Visit to Understand Various Style of Printing </t>
  </si>
  <si>
    <t>14th Oct 2022</t>
  </si>
  <si>
    <t>Sonu Exim</t>
  </si>
  <si>
    <t xml:space="preserve">1. Guest Lecture on role of merchandiser in garment industry </t>
  </si>
  <si>
    <t>2nd Dec 2022</t>
  </si>
  <si>
    <t>MOU with Sonu Exim.pdf</t>
  </si>
  <si>
    <t xml:space="preserve">2. Industry Visit to understand the production process at Export House </t>
  </si>
  <si>
    <t>28th Nov 2022</t>
  </si>
  <si>
    <t>Babu Banarasi Das University</t>
  </si>
  <si>
    <t>2 Year</t>
  </si>
  <si>
    <t xml:space="preserve">1. Student Exchange program to Babu Banarasi Das University, Lucknow under MoU </t>
  </si>
  <si>
    <t>14th-20th May'2023</t>
  </si>
  <si>
    <t>Baba Banarasi das University.pdf</t>
  </si>
  <si>
    <t>2. Academic collaboration project work jury, under MoU with Babu Banarasi Das University</t>
  </si>
  <si>
    <t>15th May 2023 to 19th May 2023</t>
  </si>
  <si>
    <t>Green Planters</t>
  </si>
  <si>
    <t>2years</t>
  </si>
  <si>
    <t xml:space="preserve">Survey of different exotic vegetables under MOU with Green Planters (field project) </t>
  </si>
  <si>
    <t>3rd Nov 2022</t>
  </si>
  <si>
    <t>The Green Planters.pdf</t>
  </si>
  <si>
    <t>Kinder Polyfarm</t>
  </si>
  <si>
    <t>1. Field project and workshop on composting under MOU with Kinder Polyfarm</t>
  </si>
  <si>
    <t xml:space="preserve"> 03 Nov 2022</t>
  </si>
  <si>
    <t>Kinder Polyfarms.pdf</t>
  </si>
  <si>
    <t xml:space="preserve">2. Field survey of Different horticultural, spices and condiments crops (Activity Under MoU with Kinder Polyforms) </t>
  </si>
  <si>
    <t>22nd Feb 2022</t>
  </si>
  <si>
    <t>Biocredence</t>
  </si>
  <si>
    <r>
      <t xml:space="preserve">1. "Field project on hands on collection of insects, soil &amp;&amp; water samples under MoU Biocredence </t>
    </r>
    <r>
      <rPr>
        <b/>
        <sz val="10"/>
        <color rgb="FF000000"/>
        <rFont val="Cambria"/>
        <family val="1"/>
      </rPr>
      <t xml:space="preserve">                                             </t>
    </r>
    <r>
      <rPr>
        <sz val="10"/>
        <color rgb="FF000000"/>
        <rFont val="Cambria"/>
        <family val="1"/>
      </rPr>
      <t>2. Session on Preparation of media for mushroom cultivation (Activity Under MoU with Biocredence)</t>
    </r>
    <r>
      <rPr>
        <b/>
        <sz val="10"/>
        <color rgb="FF000000"/>
        <rFont val="Cambria"/>
        <family val="1"/>
      </rPr>
      <t xml:space="preserve">                                               </t>
    </r>
    <r>
      <rPr>
        <sz val="10"/>
        <color rgb="FF000000"/>
        <rFont val="Cambria"/>
        <family val="1"/>
      </rPr>
      <t>3. Field Project on Production of Medicinal-value Muhsrooms(Activity 1 Under MoU with Biocredence)</t>
    </r>
    <r>
      <rPr>
        <b/>
        <sz val="10"/>
        <color rgb="FF000000"/>
        <rFont val="Cambria"/>
        <family val="1"/>
      </rPr>
      <t xml:space="preserve"> </t>
    </r>
  </si>
  <si>
    <t xml:space="preserve">22nd Dec 2022
2nd Dec 2022
11th Nov 2022            </t>
  </si>
  <si>
    <t>Biocredence.pdf</t>
  </si>
  <si>
    <t>Pranab Mukherjee  Foundation</t>
  </si>
  <si>
    <t>Pranab Mukherjee Foundation.pdf</t>
  </si>
  <si>
    <t xml:space="preserve">1. Field Project on the Art of Vermicomposting (Activity 1 Under MoU with Pranab Mukherjee Foundation) </t>
  </si>
  <si>
    <t xml:space="preserve">2. An activity on Lemon grass oil extraction and techniques under MoU with Pranab Mukhrajee Foundation </t>
  </si>
  <si>
    <r>
      <t xml:space="preserve">3. An activity on Post harvest handling of Mushrooms under MoU with Pranab Mukhrajee Foundation  </t>
    </r>
    <r>
      <rPr>
        <b/>
        <sz val="10"/>
        <color rgb="FF000000"/>
        <rFont val="Cambria"/>
        <family val="1"/>
      </rPr>
      <t xml:space="preserve">                                           </t>
    </r>
    <r>
      <rPr>
        <sz val="10"/>
        <color rgb="FF000000"/>
        <rFont val="Cambria"/>
        <family val="1"/>
      </rPr>
      <t>4. An interactive session on weed management under organic crop production system (Activity Under MoU with Pranab Mukherjee Foundation)</t>
    </r>
    <r>
      <rPr>
        <b/>
        <sz val="10"/>
        <color rgb="FF000000"/>
        <rFont val="Cambria"/>
        <family val="1"/>
      </rPr>
      <t xml:space="preserve"> </t>
    </r>
  </si>
  <si>
    <t>11 Oct 2022         
6th Sep 2022</t>
  </si>
  <si>
    <t>Council for Teacher Education Foundation (CTEF) Delhi- NCR Chapter</t>
  </si>
  <si>
    <t>Academic &amp; Research</t>
  </si>
  <si>
    <t>1. Collaborative Research Publication - Book on Teacher Education - Rhetoric, Reality and Revisionism, published by EZ Education</t>
  </si>
  <si>
    <t>Council for teacher education.pdf</t>
  </si>
  <si>
    <t xml:space="preserve">2. Digital Poster Making Competition (Commemorating World Ozone Day 2022).                                                                                                                                                                                                                                            </t>
  </si>
  <si>
    <t xml:space="preserve">16th Sep 2022             </t>
  </si>
  <si>
    <r>
      <t xml:space="preserve">3. Training Programme on "Professional Ethics &amp; Code of Conduct for Teachers" </t>
    </r>
    <r>
      <rPr>
        <b/>
        <sz val="10"/>
        <color rgb="FF000000"/>
        <rFont val="Cambria"/>
        <family val="1"/>
      </rPr>
      <t xml:space="preserve"> </t>
    </r>
  </si>
  <si>
    <t xml:space="preserve">11th Nov 2022   </t>
  </si>
  <si>
    <r>
      <t>4. Faculty Development Programme on 'Bharatiya Jana Parampara' (Indian Knowledge Systems) in collaboration with CTEF and Viva Education</t>
    </r>
    <r>
      <rPr>
        <b/>
        <sz val="10"/>
        <rFont val="Cambria"/>
        <family val="1"/>
      </rPr>
      <t xml:space="preserve">   </t>
    </r>
    <r>
      <rPr>
        <b/>
        <sz val="10"/>
        <color rgb="FFFF0000"/>
        <rFont val="Cambria"/>
        <family val="1"/>
      </rPr>
      <t xml:space="preserve">  </t>
    </r>
    <r>
      <rPr>
        <sz val="10"/>
        <color rgb="FFFF0000"/>
        <rFont val="Cambria"/>
        <family val="1"/>
      </rPr>
      <t xml:space="preserve">        </t>
    </r>
  </si>
  <si>
    <t xml:space="preserve">2nd  March'2023 to 8th March'2023   </t>
  </si>
  <si>
    <r>
      <t xml:space="preserve">5. One-week Online Faculty Development  Program on “National Education Policy (NEP 2020): New Reforms in Higher Education”  </t>
    </r>
    <r>
      <rPr>
        <sz val="10"/>
        <color rgb="FF000000"/>
        <rFont val="Cambria"/>
        <family val="1"/>
      </rPr>
      <t xml:space="preserve">                                                                                                                                                                                                                                                                                                                                                                                                                                                                                                                                                                                                                                                                                                                                                                                                                                                                                                                                                                                                                                                                                                                                                                                                                                                                                                                                                                                                                       </t>
    </r>
  </si>
  <si>
    <t xml:space="preserve">27th July'2022 to 2nd Aug 2022    </t>
  </si>
  <si>
    <t>Human Touch Foundation</t>
  </si>
  <si>
    <t>1. Collaborative Research Publication - Book Chapter titled Induction Programmes for Teachers- Teacher Education - Rhetoric, Reality and Revisionism, published by EZ Education</t>
  </si>
  <si>
    <t>HUMAN TOUCH FOUNDATION.pdf</t>
  </si>
  <si>
    <t xml:space="preserve"> 2. Presentation Competition on "Poverty Alleviation Strategies in Developing Countries" (commemorating International Day for  the Eradication of Poverty 2022)                                                                                                                                                                                                                                                                                                                                                                                                                                                           </t>
  </si>
  <si>
    <t xml:space="preserve">17th Oct 2022       </t>
  </si>
  <si>
    <t>Vishwa Yuvak Kendra</t>
  </si>
  <si>
    <t xml:space="preserve">1. Published Book Chapter titled "Global Partnership for Sustainable Development" on the book "Global Goals: A Primer to Sustainable Development Goals" published by EZ Education, Noida, UP.  </t>
  </si>
  <si>
    <t>vishwa yuvak kendra.pdf</t>
  </si>
  <si>
    <t xml:space="preserve">2. Seminar on "Fostering Entrepreneurial Mind-sets in the Youth of India" in collaboration with Vishwa Yuvak Kendra, New Delhi and KEIC.                                                                                                                                                                                                                                                                                                                                                                                                                                                                                                              </t>
  </si>
  <si>
    <t xml:space="preserve">28th Dec 2022   </t>
  </si>
  <si>
    <t>Gurushala Pratham Education Foundation</t>
  </si>
  <si>
    <t xml:space="preserve">1. On -the-Job Training on "Creating Open Educational Resources"  </t>
  </si>
  <si>
    <t>3rd Apr 2023 to 20th Apr 2023</t>
  </si>
  <si>
    <t>gurushala pratham education foundation-merged.pdf</t>
  </si>
  <si>
    <t xml:space="preserve">2. Soft Skills Enhancement Workshop on the topic "Leadership Skills for Teachers" in collaboration with Gurushaala, Pratham Education Foundation </t>
  </si>
  <si>
    <t>11th Jan 2023</t>
  </si>
  <si>
    <t xml:space="preserve">3. Trends in Technology Enhancement Workshop on "Digital Skills for Educators and e-content Development"   </t>
  </si>
  <si>
    <t xml:space="preserve">29th Nov 2022   </t>
  </si>
  <si>
    <t xml:space="preserve">4. Workshop on E-content creation in collaboration with Gurushaala, Pratham Education Foundation.                                                                                                                                                                                                                                                                                                                                                                                                                                                                                                                                                                                                                                                                                                                                                         </t>
  </si>
  <si>
    <t xml:space="preserve"> 7th Dec 2022     </t>
  </si>
  <si>
    <t>Blooming Recall LLP</t>
  </si>
  <si>
    <t xml:space="preserve">1. Panel Discussion on "Universal Design for Learning (UDL): Inclusive Pedagogy for Education for All"  </t>
  </si>
  <si>
    <t xml:space="preserve">30th Dec 2022 </t>
  </si>
  <si>
    <t>blooming recall llp.pdf</t>
  </si>
  <si>
    <t>APPWARS</t>
  </si>
  <si>
    <t xml:space="preserve">Field Project on Digital Marketing for CSE Students with APPWARS </t>
  </si>
  <si>
    <t>10th April 2023 to 10th June 2023</t>
  </si>
  <si>
    <t>APPWARS.pdf</t>
  </si>
  <si>
    <t>GAPCRUD Private Limited</t>
  </si>
  <si>
    <r>
      <t>Workshop on “Full Stack Applications in IOT With GAPCRUD</t>
    </r>
    <r>
      <rPr>
        <b/>
        <sz val="10"/>
        <rFont val="Cambria"/>
        <family val="1"/>
      </rPr>
      <t xml:space="preserve"> ​</t>
    </r>
  </si>
  <si>
    <t>30th March 2022</t>
  </si>
  <si>
    <t>Gapcrud Private Limited.pdf</t>
  </si>
  <si>
    <t>CDAC</t>
  </si>
  <si>
    <t xml:space="preserve">1. Training of trainer course  Big Data Analytics by CDAC, Noida                                                                                                                   2. Expert Talk on AI in Document Image Processing and NLP in Collaboration with CDAC, Noida </t>
  </si>
  <si>
    <t xml:space="preserve">11th-22nd July'2022   
18th Oct 2022                </t>
  </si>
  <si>
    <t>CDAC.pdf</t>
  </si>
  <si>
    <t>FROYO</t>
  </si>
  <si>
    <r>
      <t>Workshop on Big data Analytics under MOU with FRYO Technologies.</t>
    </r>
    <r>
      <rPr>
        <b/>
        <sz val="10"/>
        <rFont val="Cambria"/>
        <family val="1"/>
      </rPr>
      <t xml:space="preserve"> </t>
    </r>
  </si>
  <si>
    <t>14th Sep 2022</t>
  </si>
  <si>
    <t>Froyo.pdf</t>
  </si>
  <si>
    <t>State University of Aerospace instruments, St. Petersburg, Russia</t>
  </si>
  <si>
    <t xml:space="preserve">International Conference with St. Petersburg university UNDER MOU with St. Petersburg university  </t>
  </si>
  <si>
    <t>4th-6th June'2022</t>
  </si>
  <si>
    <t>Saint Petersburg State University Of Aerospace Instrumentation.pdf</t>
  </si>
  <si>
    <t>Deep Red Coffee</t>
  </si>
  <si>
    <t>Academic and field visit collaboration in the areas of traning, placements, workshop and seminars.</t>
  </si>
  <si>
    <t xml:space="preserve">(i) Making Different classic coffees with a project report. </t>
  </si>
  <si>
    <t>2nd May 2023 to 09th May 2023</t>
  </si>
  <si>
    <t>MOU with Dep Red Coffee.pdf</t>
  </si>
  <si>
    <t xml:space="preserve">(ii) Making of fusion coffees with Deep Red under project report. </t>
  </si>
  <si>
    <t>Country Inn &amp; Suites by Radission</t>
  </si>
  <si>
    <t>Collaboration for koint workshops, seminars and hands on practice for coffee making, barista training etc.</t>
  </si>
  <si>
    <t xml:space="preserve">(i) Working in a professional bakery in CIS (project report) </t>
  </si>
  <si>
    <t>10th May 2023</t>
  </si>
  <si>
    <t>MOU with Country Inn and Suites.pdf</t>
  </si>
  <si>
    <t xml:space="preserve">(ii) Working in the reservations office of the Front Office in CIS  (project report). </t>
  </si>
  <si>
    <t>Fairmount Hotels &amp; Resorts</t>
  </si>
  <si>
    <t>Academic and field visit collaboration in the areas of mutaul interest,student's  internship, students exposure to department operations, and supervisory roles.</t>
  </si>
  <si>
    <r>
      <t xml:space="preserve">Activity1 :-Project work Second new MOU (Fairmont Jaipur) Project work part one: Orientation of the complete hotel and its departments                                                                                                                                   Activity2: Project work Second new MOU (fairmont Jaipur) Project work part two: Working in a specific department </t>
    </r>
    <r>
      <rPr>
        <b/>
        <sz val="10"/>
        <rFont val="Cambria"/>
        <family val="1"/>
      </rPr>
      <t xml:space="preserve"> </t>
    </r>
  </si>
  <si>
    <t xml:space="preserve">20th Oct 2023 to 20th Nov 2023  
20th Oct 2023 to 20th Nov 2023 </t>
  </si>
  <si>
    <t>MOU with FairMont Hotel, Jaipur.pdf</t>
  </si>
  <si>
    <t>Posh Domo</t>
  </si>
  <si>
    <t>Patnership with university for higher education. Collaboration for field visits, projects, research projects and joint workshops.</t>
  </si>
  <si>
    <r>
      <t xml:space="preserve">Activity1:  Project work on: Understanding the expectations of the employers, w.r.t. Jobs Description of Room attendants and Home Chef  </t>
    </r>
    <r>
      <rPr>
        <b/>
        <sz val="10"/>
        <rFont val="Cambria"/>
        <family val="1"/>
      </rPr>
      <t xml:space="preserve"> </t>
    </r>
    <r>
      <rPr>
        <sz val="10"/>
        <rFont val="Cambria"/>
        <family val="1"/>
      </rPr>
      <t xml:space="preserve">                                                                                                                                                              Activity2: Project work First new MOU (Posh Domo), Project work: Students will be designing the curriculum for the Jobs related to Housekeeping and Home Chef </t>
    </r>
  </si>
  <si>
    <t xml:space="preserve">  30th Nov 2023
  30th Nov 2023</t>
  </si>
  <si>
    <t>Posh domo 14th August 2023.pdf</t>
  </si>
  <si>
    <t>Radisson Hotel Gurugram, Sohna Road City Center</t>
  </si>
  <si>
    <t>Collaboration for field visit, joint workshops, seminas, internships and placements.</t>
  </si>
  <si>
    <t>MOU with Radisson Gurugram.pdf</t>
  </si>
  <si>
    <t>1. Visit to Radisson Sohna for deep understanding of the kitchen department and career counselin</t>
  </si>
  <si>
    <t xml:space="preserve"> 5th Dec 2022</t>
  </si>
  <si>
    <t xml:space="preserve">2. Shadowing Front Office and House Keeping Members and career counseling </t>
  </si>
  <si>
    <t>11th Nov 2022</t>
  </si>
  <si>
    <t xml:space="preserve">3. In- Depth Understanding of working of Cold and Hot Kitchen </t>
  </si>
  <si>
    <t>06th Dec 2022</t>
  </si>
  <si>
    <t>(i) Industrial Visit to understand different career options in Front Office. (Under Project report)</t>
  </si>
  <si>
    <t>(ii) Industrial visit for observe working with House Keeping Members and career counseling. (Under project report)</t>
  </si>
  <si>
    <t>MoU with Niranakari Baba, Gurbachan Singh Memorial College.</t>
  </si>
  <si>
    <t xml:space="preserve">1 Year </t>
  </si>
  <si>
    <r>
      <t xml:space="preserve">Activity 1: Student Exchange Program is going on from </t>
    </r>
    <r>
      <rPr>
        <b/>
        <sz val="10"/>
        <color rgb="FF000000"/>
        <rFont val="Cambria"/>
        <family val="1"/>
      </rPr>
      <t>.</t>
    </r>
    <r>
      <rPr>
        <sz val="10"/>
        <color rgb="FF000000"/>
        <rFont val="Cambria"/>
        <family val="1"/>
      </rPr>
      <t xml:space="preserve">                                                                                                  </t>
    </r>
    <r>
      <rPr>
        <sz val="10"/>
        <rFont val="Cambria"/>
        <family val="1"/>
      </rPr>
      <t xml:space="preserve">Activity 2: Book Chapter  for edited book in collaboration with N.B.G.S.M. College, Sohna  </t>
    </r>
  </si>
  <si>
    <t>19th April to 28th April 2023</t>
  </si>
  <si>
    <t>MOU Niranakari Baba Gurbachan Singh Memorial College.pdf</t>
  </si>
  <si>
    <t>Counsel India</t>
  </si>
  <si>
    <t>Academic</t>
  </si>
  <si>
    <t>Activity 1: Internship on " Psychological and counselling skills with their practical implementations At Counsel India</t>
  </si>
  <si>
    <t>Counsel India.pdf</t>
  </si>
  <si>
    <t>Kasturba Institute of Psychology &amp; Behavioural Medicine</t>
  </si>
  <si>
    <t xml:space="preserve">Activity 1: Workshop on Emotional Intelligence   </t>
  </si>
  <si>
    <t>MOU Kasturba Institute of psychology.pdf</t>
  </si>
  <si>
    <t>Unique Psychological Services</t>
  </si>
  <si>
    <r>
      <t xml:space="preserve">                                                                                                                                                                                                          Activity 1: Workshop on Ethical Communication and Workplace Etiquettes on</t>
    </r>
    <r>
      <rPr>
        <b/>
        <sz val="10"/>
        <color rgb="FF000000"/>
        <rFont val="Cambria"/>
        <family val="1"/>
      </rPr>
      <t xml:space="preserve">  </t>
    </r>
    <r>
      <rPr>
        <sz val="10"/>
        <color rgb="FF000000"/>
        <rFont val="Cambria"/>
        <family val="1"/>
      </rPr>
      <t>Activity 2: Workshop on Health, Hygiene and Fitness for well being on</t>
    </r>
    <r>
      <rPr>
        <b/>
        <sz val="10"/>
        <color rgb="FF000000"/>
        <rFont val="Cambria"/>
        <family val="1"/>
      </rPr>
      <t xml:space="preserve">                          </t>
    </r>
    <r>
      <rPr>
        <sz val="10"/>
        <color rgb="FF000000"/>
        <rFont val="Cambria"/>
        <family val="1"/>
      </rPr>
      <t>Activity 3: Workshop on Team work &amp; Interpersonal Relationships on</t>
    </r>
    <r>
      <rPr>
        <b/>
        <sz val="10"/>
        <color rgb="FF000000"/>
        <rFont val="Cambria"/>
        <family val="1"/>
      </rPr>
      <t xml:space="preserve"> </t>
    </r>
  </si>
  <si>
    <t xml:space="preserve">30th Nov'2022         
25th Nov'2022   
24th Nov'2022   </t>
  </si>
  <si>
    <t>MOU Unique psychological services.pdf</t>
  </si>
  <si>
    <t>Shobhit University</t>
  </si>
  <si>
    <r>
      <t xml:space="preserve">Activity 1: Student Exchange program of minimum 2 events (Existing MOU Partner - Shobhit University)   </t>
    </r>
    <r>
      <rPr>
        <b/>
        <sz val="10"/>
        <color rgb="FF000000"/>
        <rFont val="Cambria"/>
        <family val="1"/>
      </rPr>
      <t xml:space="preserve"> </t>
    </r>
    <r>
      <rPr>
        <sz val="10"/>
        <color rgb="FF000000"/>
        <rFont val="Cambria"/>
        <family val="1"/>
      </rPr>
      <t xml:space="preserve">                                                                                                                Activity 2: Faculty exchange program (Existing MOU Partner - Shobhit University)                                                                                                                                                   Activity 3: Workshop on Data Analysis in Humanities and social sciences (Existing MOU Partner - Shobhit University) </t>
    </r>
  </si>
  <si>
    <t xml:space="preserve">7th-13th May'2023
 7th-13th May'2023      
29th-30th Nov'2022 </t>
  </si>
  <si>
    <t>MOU Shobhit University.pdf</t>
  </si>
  <si>
    <t>Karat Law Academy</t>
  </si>
  <si>
    <t xml:space="preserve">1. Guest Lecture on Indian Version of ResGestae by KLA </t>
  </si>
  <si>
    <t>10th Feb, 2022</t>
  </si>
  <si>
    <t>KARAT LAWS.pdf</t>
  </si>
  <si>
    <t xml:space="preserve">2. Worshop on Essentials of Crime By KLA </t>
  </si>
  <si>
    <t>31st March, 2022</t>
  </si>
  <si>
    <r>
      <t xml:space="preserve">3. Workshop on “Crime and Punishment: The Law of Rape in India and “Confession to Police Officer”                                                                                                                                                                            4. Workshop on Domestic Violence </t>
    </r>
    <r>
      <rPr>
        <b/>
        <sz val="10"/>
        <color rgb="FF000000"/>
        <rFont val="Cambria"/>
        <family val="1"/>
      </rPr>
      <t xml:space="preserve"> </t>
    </r>
  </si>
  <si>
    <t>9th May, 2022
(16 sept, 2022)</t>
  </si>
  <si>
    <t xml:space="preserve">5. Career Counseling and Shcolarship Drive                                                        </t>
  </si>
  <si>
    <t>(16 sept, 2022)</t>
  </si>
  <si>
    <t>6. Workshop on Competitive Exams Preparation: Judiciary Strategy and Tips</t>
  </si>
  <si>
    <t>19 Sept, 2023</t>
  </si>
  <si>
    <t>V Rankers Judiciary</t>
  </si>
  <si>
    <t xml:space="preserve">1. Guest Lecture on GUEST LECTURE  on Jurisprudential Analysis of Criminal Procedure Code (CrPC): Competency to take Cognizance and Competency to Trial by V Ranker’s                                     2. Case Study of MC Mehta versus Union of India and Career Counseling on Competitive Exam </t>
  </si>
  <si>
    <t>6th april 2022
24 Aug, 2022</t>
  </si>
  <si>
    <t>VRANKERS.pdf</t>
  </si>
  <si>
    <t>Knowledge Steez Edu Hub LLP</t>
  </si>
  <si>
    <t>1. Seminar On Sexual Harrassment at Workplace</t>
  </si>
  <si>
    <t>12 Oct, 2022</t>
  </si>
  <si>
    <t>KNOWLEDGE STEEZ.pdf</t>
  </si>
  <si>
    <t xml:space="preserve">2. Case Study on Bandhua Mukti Morcha Versus Union of India and Right to Education versus Child Labour” </t>
  </si>
  <si>
    <t>17 Oct, 2022</t>
  </si>
  <si>
    <t xml:space="preserve">3. Training Program for Non-Teaching Staff: Spreading Awareness about Legal Apps. </t>
  </si>
  <si>
    <t>12 Nov, 2022</t>
  </si>
  <si>
    <t>Donation Box India Foundation</t>
  </si>
  <si>
    <t>1. Plantation Drive in Collaboration with Donation Box India Foundation</t>
  </si>
  <si>
    <t>31 Aug, 2022</t>
  </si>
  <si>
    <t>DONTION BOX INDIA.pdf</t>
  </si>
  <si>
    <t>MIT World Peace University</t>
  </si>
  <si>
    <t>1. Human Rights Day Celebration</t>
  </si>
  <si>
    <t>23 Dec, 2023</t>
  </si>
  <si>
    <t>MIT world peace University (15-11-22).pdf</t>
  </si>
  <si>
    <t>2. Student Interaction Program with MIT World Peace University</t>
  </si>
  <si>
    <t>7th Feb, 2023</t>
  </si>
  <si>
    <t>The Chambers Advocates and Legal Consultants</t>
  </si>
  <si>
    <t>Academic and Internship</t>
  </si>
  <si>
    <t>1. Workshop on Safe Uses of Social Media</t>
  </si>
  <si>
    <t>6 Sept, 2022</t>
  </si>
  <si>
    <t>The legal chambers advocates and consultants (08-09-2022).pdf</t>
  </si>
  <si>
    <t xml:space="preserve">2. Keshwanand Bharti v. State of Kerala </t>
  </si>
  <si>
    <t>3. Inernship</t>
  </si>
  <si>
    <t>1st July-31st July'2023</t>
  </si>
  <si>
    <t>Tankam Law Classes</t>
  </si>
  <si>
    <t>Academic, Research and Internship</t>
  </si>
  <si>
    <t xml:space="preserve">1. Collaborative research on Recent Case Study/ amendments in POCSO Act, 2012 </t>
  </si>
  <si>
    <t>6 Apr, 2023</t>
  </si>
  <si>
    <t>TANKAM LAW CLASSES.pdf</t>
  </si>
  <si>
    <r>
      <t>2. Collaborative Research on Recent Case Study/ amendments on Pre Conception and Pre natal Diogonistic Technique Act, 1994</t>
    </r>
    <r>
      <rPr>
        <b/>
        <sz val="10"/>
        <color rgb="FF000000"/>
        <rFont val="Cambria"/>
        <family val="1"/>
      </rPr>
      <t xml:space="preserve"> ()</t>
    </r>
  </si>
  <si>
    <t>5 June, 2023</t>
  </si>
  <si>
    <t>Pahuja Law Academy</t>
  </si>
  <si>
    <t xml:space="preserve">1. Workshop on Guest Lecture by Pahuja Law Academy Law of Evidence </t>
  </si>
  <si>
    <t>18 Nov, 2021</t>
  </si>
  <si>
    <t>PHAUJA LAW ACADEMY.pdf</t>
  </si>
  <si>
    <r>
      <t>2.Workshop on Constitutional Rights By Pahuja Law Academy</t>
    </r>
    <r>
      <rPr>
        <b/>
        <sz val="10"/>
        <color rgb="FF000000"/>
        <rFont val="Cambria"/>
        <family val="1"/>
      </rPr>
      <t xml:space="preserve"> </t>
    </r>
  </si>
  <si>
    <t>28 March, 2022</t>
  </si>
  <si>
    <t>3. Workshop on Contemporary Issues in Constitutional Law                                                                                              4. Competitive Exams Preperation Strategy and Tips</t>
  </si>
  <si>
    <t>22 July 2022                 
26 Sept, 2022</t>
  </si>
  <si>
    <t>5. Competitive Exams Preperation Strategy and Tips</t>
  </si>
  <si>
    <t>21 March, 2023</t>
  </si>
  <si>
    <t>Sri Guru Gobind Singh College of Commerce, University of Delhi</t>
  </si>
  <si>
    <t xml:space="preserve">Academic   </t>
  </si>
  <si>
    <r>
      <t>1. Project work by students</t>
    </r>
    <r>
      <rPr>
        <b/>
        <sz val="10"/>
        <color rgb="FF000000"/>
        <rFont val="Cambria"/>
        <family val="1"/>
      </rPr>
      <t xml:space="preserve"> </t>
    </r>
  </si>
  <si>
    <t xml:space="preserve">15th July 2023 </t>
  </si>
  <si>
    <t>shri guru govind singh college of commerce, University of Delhi (1).pdf</t>
  </si>
  <si>
    <t>Infra Mantra Pvt. Ltd.</t>
  </si>
  <si>
    <t>I year</t>
  </si>
  <si>
    <t xml:space="preserve">1. Workshop on Entrepreneurship Development </t>
  </si>
  <si>
    <t>2nd May 2023</t>
  </si>
  <si>
    <t>infra mantra pvt. Ltd.pdf</t>
  </si>
  <si>
    <t>Unison International Consulting Pvt. Ltd</t>
  </si>
  <si>
    <t xml:space="preserve">1.Industrial Visit to  Unison International Consulting Pvt. Ltd.                                                                                                                                                                                                                                                                                                        2. Student Internship </t>
  </si>
  <si>
    <t>3rd Dec 2022         
6th July 2022 to 19th Aug 22</t>
  </si>
  <si>
    <t>Unison International Consulting Pvt Ltd..pdf</t>
  </si>
  <si>
    <t>Reality Smart Pvt. Ltd</t>
  </si>
  <si>
    <t>1.Workshop with SmartRealty on Career opportunities in real estate sector</t>
  </si>
  <si>
    <t xml:space="preserve"> 8th Dec 2022
</t>
  </si>
  <si>
    <t>Reality Smart Pvt. Ltd..pdf</t>
  </si>
  <si>
    <t xml:space="preserve">2. Internship with SmartRealty </t>
  </si>
  <si>
    <t>5th July 2022 to 5th Sep 2022</t>
  </si>
  <si>
    <t>Digital Marveled</t>
  </si>
  <si>
    <t xml:space="preserve">1. SIP with Digital Marvelled </t>
  </si>
  <si>
    <t>30th Aug 22</t>
  </si>
  <si>
    <t>Digital Marveled.pdf</t>
  </si>
  <si>
    <t>AV IP solutions</t>
  </si>
  <si>
    <r>
      <t>1.AV IP Solutions Students internship-Satabadee</t>
    </r>
    <r>
      <rPr>
        <b/>
        <sz val="10"/>
        <color rgb="FF000000"/>
        <rFont val="Cambria"/>
        <family val="1"/>
      </rPr>
      <t xml:space="preserve"> </t>
    </r>
  </si>
  <si>
    <t>12th July 2022 to 14th Sep 2022</t>
  </si>
  <si>
    <t>AV IP Solutions.pdf</t>
  </si>
  <si>
    <t xml:space="preserve">2. AV IP Solutions-SIP_Shubhasheesh </t>
  </si>
  <si>
    <t>25th Sep 2022 to 24th Sep 2022</t>
  </si>
  <si>
    <t xml:space="preserve">3. FDP on Intellectual Property Rights </t>
  </si>
  <si>
    <t>22nd Aug 2022 to 27th Aug 2022</t>
  </si>
  <si>
    <t>The institute of Company Secreteries of India</t>
  </si>
  <si>
    <t>Academic/Administrative</t>
  </si>
  <si>
    <t xml:space="preserve">1 Workshop on "Corporate Restructuring" by ICSI </t>
  </si>
  <si>
    <t>8th Dec 2022</t>
  </si>
  <si>
    <t>The institute of company secretaries of India.pdf</t>
  </si>
  <si>
    <r>
      <t xml:space="preserve">2. Workshop on Career Awareness Program on Company Secretary </t>
    </r>
    <r>
      <rPr>
        <b/>
        <sz val="10"/>
        <color rgb="FF000000"/>
        <rFont val="Cambria"/>
        <family val="1"/>
      </rPr>
      <t xml:space="preserve"> </t>
    </r>
  </si>
  <si>
    <t xml:space="preserve">Academic Year </t>
  </si>
  <si>
    <t>SN</t>
  </si>
  <si>
    <t xml:space="preserve">Name Of Event </t>
  </si>
  <si>
    <t xml:space="preserve">Date Of Event </t>
  </si>
  <si>
    <t xml:space="preserve">School Name </t>
  </si>
  <si>
    <t>Category</t>
  </si>
  <si>
    <t>In Collaboration (Yes/No)</t>
  </si>
  <si>
    <t>2018-19</t>
  </si>
  <si>
    <t>FDP on Interdisciplinary Curriculum Design and Development</t>
  </si>
  <si>
    <t>December 10-14, 2018.</t>
  </si>
  <si>
    <t>FDP</t>
  </si>
  <si>
    <t xml:space="preserve">No </t>
  </si>
  <si>
    <t>Skill Development Programme (SDP) on Advanced Trends in Mechanical Engineering has been organized by School of Engineering and Technology</t>
  </si>
  <si>
    <t>September 23-28, 2018 </t>
  </si>
  <si>
    <t>SOET</t>
  </si>
  <si>
    <t>FDP on Innovative Pedagogy organized by university from September 22-27, 2019,  to  facilitate up-gradation of knowledge, and skill of faculty (Annexure X). </t>
  </si>
  <si>
    <t>September 22-27, 2019</t>
  </si>
  <si>
    <t>2020-21</t>
  </si>
  <si>
    <t>FDP on Advancements in Science and Technology for Sustainable Development from July13-17, 2020 organized by the School of Basic and Applied Sciences.  </t>
  </si>
  <si>
    <t>July13-17, 2020</t>
  </si>
  <si>
    <t>SBAS</t>
  </si>
  <si>
    <t>FDP on Impact of Interdisciplinary research in drug discovery and development from July20-24, 2020 by School of Medical and Allied Sciences.  </t>
  </si>
  <si>
    <t>July20-24, 2020</t>
  </si>
  <si>
    <t>SMAS</t>
  </si>
  <si>
    <t>FDP on Research Methodology and Data Analysis using SPSS, by School of Management &amp; Commerce from June 6-10, 2020. </t>
  </si>
  <si>
    <t>July 6-10, 2020. </t>
  </si>
  <si>
    <t>SOMC</t>
  </si>
  <si>
    <t>Innovative Teaching and Learning Practices on July 17, 2020, by School of Humanities </t>
  </si>
  <si>
    <t>July 17, 2020</t>
  </si>
  <si>
    <t>SOHS</t>
  </si>
  <si>
    <t>Research Methodology &amp; LaTeX </t>
  </si>
  <si>
    <t>31-08-2021 to 04-09-2021 </t>
  </si>
  <si>
    <t>SOET </t>
  </si>
  <si>
    <t>Blended Learning and Pedagogical Techniques  </t>
  </si>
  <si>
    <t>31-07-2021 to 06-08-2021 </t>
  </si>
  <si>
    <t>SOMC </t>
  </si>
  <si>
    <t>Research Methodology and Intellectual Property Rights </t>
  </si>
  <si>
    <t>22-06-2021 to 26-06-2021 </t>
  </si>
  <si>
    <t>IQAC &amp; IPR Cell </t>
  </si>
  <si>
    <t>Artificial Intelligence in Machine Learning :Need of an Hour</t>
  </si>
  <si>
    <t>26-07-2021 to 30-07-2021 </t>
  </si>
  <si>
    <t>Recent Advancements in Science and Technology </t>
  </si>
  <si>
    <t>09 -08-2021 to 13-08-2021 </t>
  </si>
  <si>
    <t>SBAS </t>
  </si>
  <si>
    <t>'Recent Trends in Renewable Energy'</t>
  </si>
  <si>
    <t>02-08-2021 to 06-08-2021 </t>
  </si>
  <si>
    <t>Building Services and their Implementation in Architectural Design</t>
  </si>
  <si>
    <t>22-08-2022 to 26-08-2022 </t>
  </si>
  <si>
    <t>School of Architecture Training and Research Centre Bhopal in association with School of Architecture and Design, K. R. Mangalam University</t>
  </si>
  <si>
    <t>Yes</t>
  </si>
  <si>
    <t>Research Techniques in Science and Technology </t>
  </si>
  <si>
    <t>18-07-2022 to 23-07-2022 </t>
  </si>
  <si>
    <t>K.R. Mangalam University in collaboration with Gargi college, University of Delhi</t>
  </si>
  <si>
    <t>Meaningful Research and Intellectual Property Rights </t>
  </si>
  <si>
    <t>08-08-2022 to 14-08-2022 </t>
  </si>
  <si>
    <t>KR Mangalam University in collaboration with Faculty of Education, CCS University, Meerut </t>
  </si>
  <si>
    <t>Changing Dimensions of legal education in contemporary Era. </t>
  </si>
  <si>
    <t>08-08-2022 to 13-08-2022 </t>
  </si>
  <si>
    <t>School of Legal Studies, KR Mangalam University </t>
  </si>
  <si>
    <t>Multi-disciplinary Approach to research Methodology in Humanities and Social Sciences </t>
  </si>
  <si>
    <t>28-07-2022 to 03-08-2022 </t>
  </si>
  <si>
    <t>KR Mangalam University in collaboration with Kasturba Institute of Psychology &amp; Behavioural Medicine Greater Noida </t>
  </si>
  <si>
    <t>New Reforms in Higher Education with reference to NEP 2020 </t>
  </si>
  <si>
    <t>27-07-2022 to 02-08-2022 </t>
  </si>
  <si>
    <t>K.R. Mangalam University in collaboration with Council of Teacher Education Foundation (CTEF) Delhi -NCR Chapter </t>
  </si>
  <si>
    <t> FDP on Business Simulation with Cesim (MOU)-6 days (Old MOU)</t>
  </si>
  <si>
    <t>8/22/2022-28-8-2022</t>
  </si>
  <si>
    <t>FDP on Big Data Analytics by CDAC, Noida (Not in Calendar)</t>
  </si>
  <si>
    <t>11-07-2022-22/7/2022</t>
  </si>
  <si>
    <t>Training of Trainer Course Big Data Analytics by CDAC, Noida</t>
  </si>
  <si>
    <t>Research Methodology in Social Sciences, Management and Humanities </t>
  </si>
  <si>
    <t>04-07-2023 to 11-07-2023 </t>
  </si>
  <si>
    <t>KR Mangalam University in collaboration with Indian Economic Association</t>
  </si>
  <si>
    <t>Cloud Practitioner (AWS) </t>
  </si>
  <si>
    <t>30-01-2023 to 03-02-2023 </t>
  </si>
  <si>
    <t>ICT Academy at K R Mangalam University </t>
  </si>
  <si>
    <t>Faculty Development Programme on 'Bharatiya Jana Parampara' (Indian Knowledge Systems) CTEF</t>
  </si>
  <si>
    <t>2nd -8th Jan 2023</t>
  </si>
  <si>
    <t>KR Mangalam University in (Indian Knowledge Systems) in collaboration with CTEF</t>
  </si>
  <si>
    <t>Initiatives for Providing an inclusive Environment in Educational Institutions </t>
  </si>
  <si>
    <t>22-05-2023 to 28-05-2023 </t>
  </si>
  <si>
    <t>School of Education, KR Mangalam University </t>
  </si>
  <si>
    <t>MOOC and e-Content Development </t>
  </si>
  <si>
    <t>29-04-23 to 05-05-2023 </t>
  </si>
  <si>
    <t>K.R. Mangalam University and Guru Angad Dev Teaching Learning Centre, SGTB Khalsa College, University of Delhi  </t>
  </si>
  <si>
    <t>Excellence in imparting Skills for Hospitality and Tourism sector </t>
  </si>
  <si>
    <t>20-02-2023 to 25-02-2023 </t>
  </si>
  <si>
    <t>School of Hotel Management and Catering Technology, KR Mangalam University</t>
  </si>
  <si>
    <t>Transformative pedagogy as response to contemporary challenges of architecture education and practice  </t>
  </si>
  <si>
    <t>20-02-2023 to 24-02-2023 </t>
  </si>
  <si>
    <t>Council of Architecture Training and Research Centre Bhopal, in association with SOAD, KR Mangalam University </t>
  </si>
  <si>
    <t>Research Methodology and Statistics  </t>
  </si>
  <si>
    <t>06-02- 2023 to 11-02-2023</t>
  </si>
  <si>
    <t>School of Journalism and Mass Communication, KR Mangalam University </t>
  </si>
  <si>
    <t>Fourth Generation of Human Rights</t>
  </si>
  <si>
    <t>23-01-2023 to 29-01-2023 </t>
  </si>
  <si>
    <t>6th Mavin Spiritual Festival</t>
  </si>
  <si>
    <t>24-11-2022 to 30-11-2022 </t>
  </si>
  <si>
    <t>Mavin Magic in collaboration with KR Mangalam University and Enchantica </t>
  </si>
  <si>
    <t>Fostering Quality Higher Education in India in collaboration with Guru Angad Dev Teaching Learning Centre</t>
  </si>
  <si>
    <t>1-Aug to 07th Aug 2023</t>
  </si>
  <si>
    <t>SMAS </t>
  </si>
  <si>
    <t>Meaningful Research &amp; Intellectual Property Rights </t>
  </si>
  <si>
    <t>24-Oct to 29-Oct 2023 </t>
  </si>
  <si>
    <t>SOLS </t>
  </si>
  <si>
    <t>Methodical Minds: Building Expertise in Research Methodologies </t>
  </si>
  <si>
    <t>8-Jan to 13 Jan 2024 </t>
  </si>
  <si>
    <t>SOHS </t>
  </si>
  <si>
    <t>Inter-Disciplinary Qualitative Research </t>
  </si>
  <si>
    <t>18-Sep to 23-Sep 2023 </t>
  </si>
  <si>
    <t>SOED </t>
  </si>
  <si>
    <t>Rethinking Hospitality and Tourism </t>
  </si>
  <si>
    <t>16-Oct to 21-Oct-2023 </t>
  </si>
  <si>
    <t>SOHMCT </t>
  </si>
  <si>
    <t>S.No</t>
  </si>
  <si>
    <t>Name of Event</t>
  </si>
  <si>
    <t>Date of Event</t>
  </si>
  <si>
    <t>Level of the Event</t>
  </si>
  <si>
    <t>Categorisation of the Event</t>
  </si>
  <si>
    <t>School Name</t>
  </si>
  <si>
    <t>Online/Offline</t>
  </si>
  <si>
    <t>Coordinators Name</t>
  </si>
  <si>
    <t>Banner with Name of the Event (Yes/No)</t>
  </si>
  <si>
    <t>Resource Person</t>
  </si>
  <si>
    <t>IPGA SPONSORED NATIONAL CONFERENCE ON “ONLINE PHARMACY: REGULATORY PERSPECTIVES”</t>
  </si>
  <si>
    <t>Intra University</t>
  </si>
  <si>
    <t>National Conference</t>
  </si>
  <si>
    <t>Offline</t>
  </si>
  <si>
    <t>International Conference On Ethics and Integrity in Management and Legal Practices</t>
  </si>
  <si>
    <t>8-9 Feb 2019</t>
  </si>
  <si>
    <t>International</t>
  </si>
  <si>
    <t>Conference</t>
  </si>
  <si>
    <t>YEs</t>
  </si>
  <si>
    <t>International Conference ‘ICAN’ organized in virtual mode by Delhi Metropolitan Education (DME) in collaboration with Deakin University, Melbourne, Australia.</t>
  </si>
  <si>
    <t>July 01 to 10. 2021.</t>
  </si>
  <si>
    <t>Inter University</t>
  </si>
  <si>
    <t>International Coference</t>
  </si>
  <si>
    <t>SJMC</t>
  </si>
  <si>
    <t>Online</t>
  </si>
  <si>
    <t>No</t>
  </si>
  <si>
    <t>International representatives from 11 countries</t>
  </si>
  <si>
    <t>2nd International Conference on Advances in Applied Sciences, Engineering and Technology AASET – 2021</t>
  </si>
  <si>
    <t>20th -21st May 2021</t>
  </si>
  <si>
    <t>International Conference</t>
  </si>
  <si>
    <t>SOET &amp;SBAS</t>
  </si>
  <si>
    <t>Dr Meena Bhandari</t>
  </si>
  <si>
    <t xml:space="preserve">National and International Dignitaries </t>
  </si>
  <si>
    <t>MOU with St. Petersburg university - International Conference with St. Petersburg university</t>
  </si>
  <si>
    <t>Dr. Kaushal Kumar,Ms. Kriti Sharma,Ms. Sarah Khan</t>
  </si>
  <si>
    <t>Dr. Kamal Singh Rawat (MIET, Meerut), Dr. Krill (St. Petersburg State University of Aerospace Instrumentation, Russia), Dr. Gurmeet ( Chandigarh University, Chandigarh), Dr. Vikas Goyat (SRM University Delhi-NCR Campus), Dr. Kristina (West Pomeranian University of Technology, Szczecin, Poland), Dr. Himanshu Manchanda (Guru Jambheshwar University of Science and Techhnology, Hisar), Dr. Satish Kumar (NIT, Jamshedpur), Dr. Chandra Mohan (SBAS, K. R. Mangalam University), Dr. Narendra Budhiraja (Satish Chander Dhawan Govt. College Ludhiana, Punjab).</t>
  </si>
  <si>
    <t>International Conference on Environmental Law, Governance and Sustainable Development.</t>
  </si>
  <si>
    <t>17-18 Nov 2022</t>
  </si>
  <si>
    <t>SOLS</t>
  </si>
  <si>
    <t>Inderpreet Kaur</t>
  </si>
  <si>
    <t>International Conference with COA-TRC, Piloo Mody college of architecture,Cuttack,RV college of Architecture, Bengaluru, University of Ferrara, Italy, Anhembi Morumbi University, Sao Paulo, Brazil</t>
  </si>
  <si>
    <t>SOAD</t>
  </si>
  <si>
    <t>Ar. Manika Goel, Dr.Deepashree Choudhury from Piloo Mody College of Architecture, Cuttack</t>
  </si>
  <si>
    <t>Two Days International Conference (Managerial Business Practices and Theories Post Covid)</t>
  </si>
  <si>
    <t>20-21 Oct 2022</t>
  </si>
  <si>
    <t>Hybrid</t>
  </si>
  <si>
    <t>Dr Sahiba</t>
  </si>
  <si>
    <t>Many from other universities</t>
  </si>
  <si>
    <t>International Youth Conference, Hyderabad</t>
  </si>
  <si>
    <t>Chetna</t>
  </si>
  <si>
    <t>offline</t>
  </si>
  <si>
    <t>Dr. Ruchika Yadav</t>
  </si>
  <si>
    <t> 1st National Conference on Clinical Pharmacology: Drug Repurposing: A New Ray for Overcome COVID-19 Disaster</t>
  </si>
  <si>
    <t>National</t>
  </si>
  <si>
    <t>International Conference in collaboration with UNAM, Mexico (Innovation and Future Prospects of Advanced Materials</t>
  </si>
  <si>
    <t>23-24 March 2023</t>
  </si>
  <si>
    <t>Dr Pawan Kumar</t>
  </si>
  <si>
    <t>EDUCON 2022: International Conference on "Holistic Education and World Peace"</t>
  </si>
  <si>
    <t>11-12 Feb 2023</t>
  </si>
  <si>
    <t>international</t>
  </si>
  <si>
    <t>SOED</t>
  </si>
  <si>
    <t>Dr. Tania Gupta</t>
  </si>
  <si>
    <t>yes</t>
  </si>
  <si>
    <t>‘MULTIDISCIPLINARY ASPECTS OF ARCHITECTURE AND PLANNING: ENHANCING THE CONNECTIONS</t>
  </si>
  <si>
    <t>(JUNE 01– 03, 2023)</t>
  </si>
  <si>
    <t>S.No.</t>
  </si>
  <si>
    <t>Title in calendar</t>
  </si>
  <si>
    <t>Date in calendar</t>
  </si>
  <si>
    <t>QlM</t>
  </si>
  <si>
    <t>QnM</t>
  </si>
  <si>
    <t>Level</t>
  </si>
  <si>
    <t>School/ Club/ Center(s)</t>
  </si>
  <si>
    <t>Visit to Akums Drugs and Pharmaceuticals Ltd, Haridwar</t>
  </si>
  <si>
    <t>2.3.1</t>
  </si>
  <si>
    <t>Industry visit</t>
  </si>
  <si>
    <t>Ms Silky Sethy and Mr Sunil</t>
  </si>
  <si>
    <t>VISIT TO OPEN SILICON INDIA TECH SYMPOSIUM ON “RISC-V”</t>
  </si>
  <si>
    <t>Ms. Charu Singh and Ms. Puja Acharya</t>
  </si>
  <si>
    <t>Visit to HT Media House</t>
  </si>
  <si>
    <t>NA</t>
  </si>
  <si>
    <t>visit to Dainik Bhaskar Group (D.B. Corp Ltd.)</t>
  </si>
  <si>
    <t>. Ms. Shikha Mudgal &amp; Ms. Ritika Saxena</t>
  </si>
  <si>
    <t>VISIT TO CRAFTS MUSEUM, TRIVENI KALA SANGAM and SRIRAM BHARTIYA KALAKENDRA</t>
  </si>
  <si>
    <t>2.3.1,2.3.2</t>
  </si>
  <si>
    <t>SOAP</t>
  </si>
  <si>
    <t>Mr. Sujith Sudhakaran and Ar. Hemani Singh</t>
  </si>
  <si>
    <t>visit to Asmara Apparels India Ltd. (Design and Buying House)</t>
  </si>
  <si>
    <t>2.3.1,3.3.1</t>
  </si>
  <si>
    <t>SOFD</t>
  </si>
  <si>
    <t>Mr. Neeraj Kumar Yadav and Ms. Rasika Kaushal</t>
  </si>
  <si>
    <t>Trip</t>
  </si>
  <si>
    <t>Visit to RINA DHAKA RETAIL LLP, GurUGRAM</t>
  </si>
  <si>
    <t>Ms. Sapna Singh and Mr. Neeraj Kumar Yadav</t>
  </si>
  <si>
    <t>Industrial Visit to 132 KV Substation</t>
  </si>
  <si>
    <t>7 March 2019.</t>
  </si>
  <si>
    <t>Visit to Parle Biscuits Pvt. Ltd., Bahadurgarh</t>
  </si>
  <si>
    <t>13th november, 2019</t>
  </si>
  <si>
    <t>Industry Visit</t>
  </si>
  <si>
    <t>IIMC MEDIA MAHAKUMBH</t>
  </si>
  <si>
    <t>8-9 March 2019</t>
  </si>
  <si>
    <t>Ms. Mehak Pandit</t>
  </si>
  <si>
    <t>visit to Northern India Textile Research Association (NITRA)</t>
  </si>
  <si>
    <t>19 January 2019.</t>
  </si>
  <si>
    <t>Visit to Orient Craft Private Ltd., Gurgaon</t>
  </si>
  <si>
    <t>Ms. Sapna Singh</t>
  </si>
  <si>
    <t>virtual industry tour</t>
  </si>
  <si>
    <t>17th April 2020</t>
  </si>
  <si>
    <t>Mr. Rajesh Madan, CEO, Medicamen Biotech; Gurugram </t>
  </si>
  <si>
    <t>visit to Indian Spinal Injuries Centre, Vasant Kunj</t>
  </si>
  <si>
    <t>25th February 2020</t>
  </si>
  <si>
    <t>Dr Mamta Shankar.</t>
  </si>
  <si>
    <t>Visit To the UltraTech concrete manufacturing plant</t>
  </si>
  <si>
    <t>27th February 2020</t>
  </si>
  <si>
    <t>2.3.1,5.1.2</t>
  </si>
  <si>
    <t>A visit to Auto Expo-2020 at India Expo Mart, Greater Noida</t>
  </si>
  <si>
    <t>10th February 2020</t>
  </si>
  <si>
    <t>Mr. S. K. Yadav and Mr. Arvind Kumar</t>
  </si>
  <si>
    <t>visit to Gaurav International, Government recognized Star Export House, Gurgaon </t>
  </si>
  <si>
    <t>22nd February 2020</t>
  </si>
  <si>
    <t>2.2.1,2.3.1</t>
  </si>
  <si>
    <t>visit to Punjab Kesari printing press</t>
  </si>
  <si>
    <t>3rd March 2020</t>
  </si>
  <si>
    <t>industrial visit to the National Museum in New Delhi</t>
  </si>
  <si>
    <t>23rd March 2021</t>
  </si>
  <si>
    <t>2.3.1,7.1.8</t>
  </si>
  <si>
    <t xml:space="preserve">Ms. Shrutika Lakshmi, Ms Manisha Sharma, Ms Kanika Joshi, </t>
  </si>
  <si>
    <t>Supreme Court Of India Visit</t>
  </si>
  <si>
    <t>16th Feb 2023</t>
  </si>
  <si>
    <t>Educational Visit</t>
  </si>
  <si>
    <t>Dr Neha Singh &amp; Mr Prashant Panwar</t>
  </si>
  <si>
    <t>Visit To Mewat District Election Office</t>
  </si>
  <si>
    <t>Mr Thomas Monteiro &amp; Mr Chetan Mohan</t>
  </si>
  <si>
    <t>Mr Rajendra Hooda &amp; Mr Prashant Panwar</t>
  </si>
  <si>
    <t>Educational Visit to India International Center on book Launch of the "Book Tiltle-Independence by Chitra Banerjee Dibakaruni"</t>
  </si>
  <si>
    <t>01st Feb 2023</t>
  </si>
  <si>
    <t>University</t>
  </si>
  <si>
    <t>Mr Rajiv Ranjan</t>
  </si>
  <si>
    <t>"UNDERSTANDING DIFFERENT CAREER OPTIONS IN FRONT OFFICE"</t>
  </si>
  <si>
    <t>29th Mar 2023</t>
  </si>
  <si>
    <t>Industrial Visit</t>
  </si>
  <si>
    <t>SOHMCT</t>
  </si>
  <si>
    <t>Exploring visit "Kisan Mela" IARI</t>
  </si>
  <si>
    <t>3rd Mar 2023</t>
  </si>
  <si>
    <t>2.2.1</t>
  </si>
  <si>
    <t>Visit</t>
  </si>
  <si>
    <t>SOAS</t>
  </si>
  <si>
    <t>Ms Akanksha Sharma,Dr Neha Sharma &amp;</t>
  </si>
  <si>
    <t>Dr S.S.Sharma</t>
  </si>
  <si>
    <t>Visit To Smart City Expo-2023</t>
  </si>
  <si>
    <t>27th Feb 2023</t>
  </si>
  <si>
    <t>Expo Visit</t>
  </si>
  <si>
    <t>Ar Shala Naaz &amp; Ar Gulnaz</t>
  </si>
  <si>
    <t>Field Project - Resolve your disputes through Lok Adalats</t>
  </si>
  <si>
    <t>5/14/2022</t>
  </si>
  <si>
    <t>7.1.8, 2.3.1</t>
  </si>
  <si>
    <t>District and Sessions Courrt, Gurugram</t>
  </si>
  <si>
    <t>Field Visit</t>
  </si>
  <si>
    <t xml:space="preserve">SOLS </t>
  </si>
  <si>
    <t>Mr. Dharamveer Yadav</t>
  </si>
  <si>
    <t>Ms. Lalita Patwardhan, Chief Judicial Magistrate of District Legal Service Authority, Gurugram</t>
  </si>
  <si>
    <t>Legal Awareness Camp: Suraj Kund Mela Edu Visit</t>
  </si>
  <si>
    <t>April 1, 2022</t>
  </si>
  <si>
    <t>2.3.1,7.1.9</t>
  </si>
  <si>
    <t>5.1.3</t>
  </si>
  <si>
    <t>Education Visit</t>
  </si>
  <si>
    <t>Mr. Thomas Monteiro,Ms. Khushboo Saraf</t>
  </si>
  <si>
    <t>Industrial visit to Bio med Int Pvt Ltd, Najafgarh</t>
  </si>
  <si>
    <t>October 14, 2022</t>
  </si>
  <si>
    <t>5.3.3</t>
  </si>
  <si>
    <t>SMAS,KEIC</t>
  </si>
  <si>
    <t>Dr. Gurpreet Singh</t>
  </si>
  <si>
    <t>Industry Visit to J.M. EnviroNet by Faculty and students (UNDER MOU)</t>
  </si>
  <si>
    <t>School</t>
  </si>
  <si>
    <t>Dr. Meena Bhandari,Dr. Vineet Dahiya</t>
  </si>
  <si>
    <t>Visit to National Science Centre</t>
  </si>
  <si>
    <t>2.3.1, 3.3.1</t>
  </si>
  <si>
    <t>Dr. Rajni Gautam,Dr. Neeraj Kumari</t>
  </si>
  <si>
    <t>Industrial Visit to Roorkee followed by field report submission</t>
  </si>
  <si>
    <t>March 15, 2022</t>
  </si>
  <si>
    <t>School Level</t>
  </si>
  <si>
    <t>Dr. Md Noushad Javed</t>
  </si>
  <si>
    <t>Mr. Vijay Kumar Arora (Chairperson- Arbro Pharmaceuticals Pvt Ltd)</t>
  </si>
  <si>
    <t>Industrial Visit to Bhiwari followed by field report submission</t>
  </si>
  <si>
    <t>May 2, 2022</t>
  </si>
  <si>
    <t>Ms. Neha Minocha</t>
  </si>
  <si>
    <t>Rajinder Prasad Arora, Anil Arora and Rakesh Arora</t>
  </si>
  <si>
    <t>Visit to Appwars Technologies (Field Project for CSE students)</t>
  </si>
  <si>
    <t xml:space="preserve">Industrial Visit </t>
  </si>
  <si>
    <t xml:space="preserve">Mr. Amar Saraswat </t>
  </si>
  <si>
    <t>Educational Visit to NCERT, CIET &amp; NIEPA New Delhi</t>
  </si>
  <si>
    <t>May 13, 2022</t>
  </si>
  <si>
    <t>2.3.1, 2.2.1</t>
  </si>
  <si>
    <t>Univeristy</t>
  </si>
  <si>
    <t>Dr. Anshul Saluja</t>
  </si>
  <si>
    <t>Dr. Deepti Gupta (Academin Consultant, CIET, NCERT), Dr. Nidhi Singh (Academic Consultant, CIET, NCERT), Dr. Abhay Kumar (Asst. Prof. PRD, CIET, NCERT), Ms. Vandana Amrimardhan (Producer, CIET, NCERT), Mr. Ajeet Hero (Producer, CIET, NCERT)</t>
  </si>
  <si>
    <t>Mr. Rajiv Ranjan</t>
  </si>
  <si>
    <t>Taibei Economic and Culture Center</t>
  </si>
  <si>
    <t>Visit to Surajkund International Crafts Mela</t>
  </si>
  <si>
    <t>2.3.1,2.3.1</t>
  </si>
  <si>
    <t>Dr. Shivani Wadhwa ,Ms. Indu Sharma</t>
  </si>
  <si>
    <t>May 8, 2022</t>
  </si>
  <si>
    <t xml:space="preserve">Ms. Shrutika Laxmi ,Dr. Shivani Wadhwa </t>
  </si>
  <si>
    <t>Photography Walk (visit to heritage site)</t>
  </si>
  <si>
    <t>March 14, 2022</t>
  </si>
  <si>
    <t>Mr. Ritwik Ghosh</t>
  </si>
  <si>
    <t>Suraj Kund Visit</t>
  </si>
  <si>
    <t>Visit to NSD/Kamayani for Theatre Experience</t>
  </si>
  <si>
    <t>April 13, 2022</t>
  </si>
  <si>
    <t>Dr. Kiran Bala</t>
  </si>
  <si>
    <t>Industry Visit to a TV news channel</t>
  </si>
  <si>
    <t>July 20, 2022</t>
  </si>
  <si>
    <t>Visit to PTC-TV Station</t>
  </si>
  <si>
    <t>Ms. Divya Varma Kaur, Chief of HR and Mr. Naren Pal Singh- Editor in Chief of PTC Network, New Delhi</t>
  </si>
  <si>
    <t>Visit to Centre of Excellence for Vegetables Indo-Israel Project, Karnal for first hand experience on Hi-tech Horticulture(School Level )</t>
  </si>
  <si>
    <t>03.03.2022</t>
  </si>
  <si>
    <t>Dr. SS Sharma, Dr. Varsha Pandey, Dr. Sourabh</t>
  </si>
  <si>
    <t>Exposure Visit to Kisan Mela – CCS HAU, Hisar</t>
  </si>
  <si>
    <t>16.03.2022</t>
  </si>
  <si>
    <t>Experiential mushroom production and processing - Visit to Regional Mushroom Research Centre, Murthal, Sonipat (School Level + EIC )</t>
  </si>
  <si>
    <t>24.06.2022</t>
  </si>
  <si>
    <t>Dr. SS Sharma</t>
  </si>
  <si>
    <t>Exposure Visit to Kisan Mela - IARI, New Delhi</t>
  </si>
  <si>
    <t>10.03.2022</t>
  </si>
  <si>
    <t>Dr. SS Sharma, Dr. Varsha Pandey, Mr. SP Singh, Mr. Sahil Mehta</t>
  </si>
  <si>
    <t>Assessing Rural Dairy Industry through Pashu Vigyan Kendra, Gurugram on World Milk Day</t>
  </si>
  <si>
    <t>18.07.2022</t>
  </si>
  <si>
    <t xml:space="preserve">Dr. KK Yadav, Scientist Incharge,  PVK Gurugram </t>
  </si>
  <si>
    <t>Visit to Pranab Mukherjee Foundation for demonstration of organic farming, Gurugram (School Level )</t>
  </si>
  <si>
    <t>Visit to Pranab Mukherjee Foundation</t>
  </si>
  <si>
    <t>Dr. Varsha Pandey ,Dr. Sahil , Dr. SP Singh, Dr. Khushboo Singh</t>
  </si>
  <si>
    <t>Kisan Ghosti in near by village through KVK, Mandkola</t>
  </si>
  <si>
    <t>23.06.2022</t>
  </si>
  <si>
    <t>Visit to Kisan Ghosti</t>
  </si>
  <si>
    <t>Dr. SS Sharma Dr. varsha Pandey, Mr. Sahil Dr. SP Singh, Dr. Khushboo Singh</t>
  </si>
  <si>
    <t>Industrial Visit (Dehli Haat Visit)</t>
  </si>
  <si>
    <t>26th March 2022</t>
  </si>
  <si>
    <t>5.1.3,2.2.1</t>
  </si>
  <si>
    <t>Ms Yashasvi Rajawat and Ms. Rasika Kaushal</t>
  </si>
  <si>
    <t>Industrial visit at APCA India Gurugram</t>
  </si>
  <si>
    <t>24th may 2022</t>
  </si>
  <si>
    <t>Industrial visit</t>
  </si>
  <si>
    <t>Mr. Kanchan Aich , Mr. Amit Kumar</t>
  </si>
  <si>
    <t>Industrial Visit to INA- SOHMCT</t>
  </si>
  <si>
    <t>30th may 2022</t>
  </si>
  <si>
    <t>Mr. Kanchan Aich</t>
  </si>
  <si>
    <t>Visit to Suraj Kund international Craft Mela to prepare Field project on “Knowledge of Arts and Craft and it’s importance in education.</t>
  </si>
  <si>
    <t>March 28, 2022</t>
  </si>
  <si>
    <t xml:space="preserve">VISIT TO SURAJKUND MELA </t>
  </si>
  <si>
    <t>Ms. Swati Srivastava,Dr. Anshika Prakash</t>
  </si>
  <si>
    <t>Visit to “Old age Home” on the occasion of International elderly day celebration</t>
  </si>
  <si>
    <t>Friday, September 30, 2022</t>
  </si>
  <si>
    <t>visit</t>
  </si>
  <si>
    <t xml:space="preserve">Offline </t>
  </si>
  <si>
    <t>Dr Vineeta chaudhary, Dr swati Shriwastva</t>
  </si>
  <si>
    <t>Industry Visit to Coca Cola Factory</t>
  </si>
  <si>
    <t xml:space="preserve">Ms Heena Arora and Dr. Sahiba Sharma </t>
  </si>
  <si>
    <t>Industry visit with Unison</t>
  </si>
  <si>
    <t>school Level</t>
  </si>
  <si>
    <t>Dr Meenakshi Gujral</t>
  </si>
  <si>
    <t>Mr Manjit, MD Unison</t>
  </si>
  <si>
    <t>An activity on Lemon grass oil extraction and techniques under MoU partner Pranab Mukhrajee Foundation (Visit to Farm)</t>
  </si>
  <si>
    <t>Dr. Versha Pandey, Mr. S.P.Singh</t>
  </si>
  <si>
    <t>An activity on Post harvest handling of Mushrooms (Biocredence, Alipur)</t>
  </si>
  <si>
    <t>2.3.1,2.2.1</t>
  </si>
  <si>
    <t>Dr Varsha Pandey</t>
  </si>
  <si>
    <t>“Industrial Visit – Segregation of waste and recycling of plastics for green economy”</t>
  </si>
  <si>
    <t>7.1.5,2.3.1</t>
  </si>
  <si>
    <t>Dr. Neeraj Kumari and Dr. Mina Yadav</t>
  </si>
  <si>
    <t>Mr Sudhir, Manager, 3R Zerowaste Pvt Ltd, IMT, Manesar</t>
  </si>
  <si>
    <t>Industrial Visit to Reddison</t>
  </si>
  <si>
    <t>Ms. Jyoti Sehrawat</t>
  </si>
  <si>
    <t>Staff of Redisson</t>
  </si>
  <si>
    <t>Visit to Radisson Sohna (MoU)</t>
  </si>
  <si>
    <t>Ms. Jyoti Sehrawa</t>
  </si>
  <si>
    <t xml:space="preserve">Visit to Reddison/Mr. Girish Pandey (Training Manager, Radisson) </t>
  </si>
  <si>
    <t>Industrial Visit to Sohna</t>
  </si>
  <si>
    <t>Ms Jyoti Sehrawat</t>
  </si>
  <si>
    <t>No banner</t>
  </si>
  <si>
    <t>Mr Girish Pandey, Training Manager, Redisson</t>
  </si>
  <si>
    <t>Industrial Visit to WESTIN Gurgaon/Field Project on Cultural Differences in Indian and Western Hotels</t>
  </si>
  <si>
    <t>Monday, September 12, 2022</t>
  </si>
  <si>
    <t>Ms Jyoti Sehrawat, Mr. Kanchan Aich, Mr, Amit Kumar</t>
  </si>
  <si>
    <t>One Day Visit to Madhavgarh to Experience the Rural Life</t>
  </si>
  <si>
    <t>NSS</t>
  </si>
  <si>
    <t>Dr. Chandra Mohan and Neeraj Kumari</t>
  </si>
  <si>
    <t>Exposure and Field Visit for Problem Identification</t>
  </si>
  <si>
    <t>KEIC</t>
  </si>
  <si>
    <t>Dr. Anshika, Dr. Shivani Kampani, Dr. Swati , Dr. Kaushal Kumar</t>
  </si>
  <si>
    <t>Dr. Richa Katiyar, Mr. Ashutosh Kumar, Mr. Chinmoy Rajwanshi, Prof. CS Dubey, Dr. Pankaj Agarwal &amp; Dr. Anshika Prakash</t>
  </si>
  <si>
    <t>"Advances in Electrotherapeutics and Entrepreneurship Opportunities-A Visit to Biomed Inc" (Industrial Visit)</t>
  </si>
  <si>
    <t>Friday, October 14, 2022</t>
  </si>
  <si>
    <t>3.3.1,2.3.1</t>
  </si>
  <si>
    <t>Dr. Gurpreet Singh, Dr. Nitin Dhar, Assistant Professor SMAS</t>
  </si>
  <si>
    <t>S.I</t>
  </si>
  <si>
    <t>Year</t>
  </si>
  <si>
    <t>Name of the capacity development and skills enhancement schemes</t>
  </si>
  <si>
    <t>Date of implementation (DD-MM-YYYY)</t>
  </si>
  <si>
    <t>Activity</t>
  </si>
  <si>
    <t>Session on "Competitive Examination Training"</t>
  </si>
  <si>
    <t>Monday, August 27, 2018</t>
  </si>
  <si>
    <t>Session</t>
  </si>
  <si>
    <t>Career Counselling Sessions for preparation of Competitive Examinations ( JAM/NET/SSC)</t>
  </si>
  <si>
    <t>Saturday, September 8, 2018</t>
  </si>
  <si>
    <t>Career Counselling webinars for GATE/ESE Preparation</t>
  </si>
  <si>
    <t>Counselling</t>
  </si>
  <si>
    <t>Session on "Guidance for Competitive Exam"</t>
  </si>
  <si>
    <t>Friday, September 14, 2018</t>
  </si>
  <si>
    <t>A Session "Formulae for Success"</t>
  </si>
  <si>
    <t>Thursday, October 4, 2018</t>
  </si>
  <si>
    <t>GAPT Competive Exam Preparation</t>
  </si>
  <si>
    <t>Monday, February 11, 2019</t>
  </si>
  <si>
    <t>Webinar on " Knowledge Process Outsourcing New Avenues for Pharma Professonals"</t>
  </si>
  <si>
    <t>Friday, June 14, 2019</t>
  </si>
  <si>
    <t>Webinar</t>
  </si>
  <si>
    <t>Guest Lecture on "Additive manufacturing and 3D printing"</t>
  </si>
  <si>
    <t>Lecture</t>
  </si>
  <si>
    <t xml:space="preserve">SSC Online Session </t>
  </si>
  <si>
    <t>Entrepreneurship Awareness Camp</t>
  </si>
  <si>
    <t>Camp</t>
  </si>
  <si>
    <t>A Guest Lecture on " New Construction technology in Flexible Pavements"</t>
  </si>
  <si>
    <t>Worksop on Automobile Mechanics and I.C. Engines</t>
  </si>
  <si>
    <t>Workshop</t>
  </si>
  <si>
    <t>Current Trends in  linguistics: Introduction to Cognitive and Neurolinguistics</t>
  </si>
  <si>
    <t>A Session on "Confidence Building Session"</t>
  </si>
  <si>
    <t>Workshop "Cement &amp; Concrete Technology"</t>
  </si>
  <si>
    <t>DST-  Entrepreneurship Awareness Camp</t>
  </si>
  <si>
    <t>PhotoEx'18 on National Press Day</t>
  </si>
  <si>
    <t>Celebration</t>
  </si>
  <si>
    <t>A Session on "Communication Skill Training"</t>
  </si>
  <si>
    <t>Hands-on workshop on "Solar PV System Engineering"</t>
  </si>
  <si>
    <t>"Tile Mural Workshop"</t>
  </si>
  <si>
    <t>Celebration of World Pharmacist Day</t>
  </si>
  <si>
    <t>Lecture on Technological and Digital Advancement In Architecture"</t>
  </si>
  <si>
    <t>Session on "Employability skills"</t>
  </si>
  <si>
    <t>Sportura'18</t>
  </si>
  <si>
    <t>26-27 October 2018</t>
  </si>
  <si>
    <t>Fest</t>
  </si>
  <si>
    <t>Colympics'19</t>
  </si>
  <si>
    <t>27-28 February 2019</t>
  </si>
  <si>
    <t>RENDEVOUS 2019</t>
  </si>
  <si>
    <t>Fresher's Party</t>
  </si>
  <si>
    <t>Diwali Celebration</t>
  </si>
  <si>
    <t>Teacher's Day Celebration</t>
  </si>
  <si>
    <t>Benvenuto 2018</t>
  </si>
  <si>
    <t>Thematic Assembly On Teej Festival and Independence Day Celebration</t>
  </si>
  <si>
    <t>International Yoga Day cum Wellness Week Celebration</t>
  </si>
  <si>
    <t>"Mind Games to Trigger the Mind of the Student"</t>
  </si>
  <si>
    <t>Competition</t>
  </si>
  <si>
    <t>Science Day Celebration</t>
  </si>
  <si>
    <t>Poster Making Competiton</t>
  </si>
  <si>
    <t>Programme on Pursuit of Inner Self Excellence (POISE)</t>
  </si>
  <si>
    <t>-</t>
  </si>
  <si>
    <t>National Youth Day</t>
  </si>
  <si>
    <t>Science Quiz Competition</t>
  </si>
  <si>
    <t>Scripting and Film Making Session</t>
  </si>
  <si>
    <t>Film Screening &amp; Appreciation Session</t>
  </si>
  <si>
    <t>Photowalk</t>
  </si>
  <si>
    <t>Van Mahotsav Celebrations: NSS</t>
  </si>
  <si>
    <t>Lecture on Green Building &amp; Green LEED Credential</t>
  </si>
  <si>
    <t>Awareness programme on E-waste</t>
  </si>
  <si>
    <t>Awareness Sessions</t>
  </si>
  <si>
    <t>Translating Green chemistry</t>
  </si>
  <si>
    <t>149Th Birth Anniversary Of Bapu</t>
  </si>
  <si>
    <t>2-9 Oct 2018</t>
  </si>
  <si>
    <t>World Architecture Day</t>
  </si>
  <si>
    <t>Photoex’18 On National Press Day</t>
  </si>
  <si>
    <t>Webinar on Future of Hospitality industry after covid-19</t>
  </si>
  <si>
    <t>Tuesday, May 5, 2020</t>
  </si>
  <si>
    <t>Webinar on Getting back to work safely- Paradigm shift in Workforce Management post Covid-19</t>
  </si>
  <si>
    <t>Friday, May 8, 2020</t>
  </si>
  <si>
    <t>07 Days CLAT revision-cum-Induction Programme"</t>
  </si>
  <si>
    <t>Friday, June 5, 2020</t>
  </si>
  <si>
    <t>Induction</t>
  </si>
  <si>
    <t>webinar on “Technical insight solutions to COVID 19"</t>
  </si>
  <si>
    <t>Webinar on ‘PHYSICAL AND MENTAL HEALTH DURING LOCKDOWN</t>
  </si>
  <si>
    <t>Webinar on getting back to work safely paradigm shift in workforce management Post Covid 19</t>
  </si>
  <si>
    <t>Virtual Session On Sleep Hygine on "Sleep well to beat stress"</t>
  </si>
  <si>
    <t>Webinar Building Self Confidence</t>
  </si>
  <si>
    <t>Staying Healthy while staying home</t>
  </si>
  <si>
    <t>Awarness Session</t>
  </si>
  <si>
    <t>Webinar on ICT Initiatives and Flipped Learning</t>
  </si>
  <si>
    <t>Webinar on " Co-Operative Learning Strategies and E learning Enviroment</t>
  </si>
  <si>
    <t>Webinar on Patent and Filing Procedures in India</t>
  </si>
  <si>
    <t>Workshop on Peer Pressure and FOMO (Fear of Missing out Among the youth)</t>
  </si>
  <si>
    <t>Session on "Relevance of Soft Skills"</t>
  </si>
  <si>
    <t>Seminar on "Thera Bands for Fitness"</t>
  </si>
  <si>
    <t>Seminar</t>
  </si>
  <si>
    <t>Session on "Highfalutin"</t>
  </si>
  <si>
    <t>A Seminar on "Thinking out of Box</t>
  </si>
  <si>
    <t>Session on "Research Paper Writing"</t>
  </si>
  <si>
    <t>SCC online training Programme</t>
  </si>
  <si>
    <t>Training Programme</t>
  </si>
  <si>
    <t>Legal and Management summit "Emerging Trends in Human Resource: Management and legal Perspective</t>
  </si>
  <si>
    <t>National Symposium on translation on the International Translation Day</t>
  </si>
  <si>
    <t>Lecture on Fascinating World of Crystals</t>
  </si>
  <si>
    <t>workhop on “Introduction to the World of Microcontrollers and Robotics”</t>
  </si>
  <si>
    <t>Webinar on " Food for Good Health"</t>
  </si>
  <si>
    <t>Activity on : Shapes of Strength</t>
  </si>
  <si>
    <t>Workshop on Mosaic Murals"</t>
  </si>
  <si>
    <t>Lecture on Robotics; Robot Fire Bird V</t>
  </si>
  <si>
    <t>Workshop on Developing Leadership and Motivational Skills</t>
  </si>
  <si>
    <t>Workshop on Advertising Campaign</t>
  </si>
  <si>
    <t>Alumni Meet</t>
  </si>
  <si>
    <t>Alumni</t>
  </si>
  <si>
    <t>Sportura'19</t>
  </si>
  <si>
    <t>11-12 October 2019</t>
  </si>
  <si>
    <t>ZEST 20</t>
  </si>
  <si>
    <t>03-04 March 2020</t>
  </si>
  <si>
    <t>eDude Fest 2019</t>
  </si>
  <si>
    <t>14-18 Oct 2019</t>
  </si>
  <si>
    <t>Debate Competition on Modern India vs Traditional India</t>
  </si>
  <si>
    <t>Debate Competition on "Balance, nuclear energy does more good than harm"</t>
  </si>
  <si>
    <t>Aagman:Welcoming Freshers</t>
  </si>
  <si>
    <t>Science and Technology for Disabled Person</t>
  </si>
  <si>
    <t>Declamation on "Eliminating the Negative Effect of Technology"</t>
  </si>
  <si>
    <t>Poster making Session on the theme: Principles &amp; Values of Mahatma Gandhi</t>
  </si>
  <si>
    <t>"A Session on ' JAM-LET'S HAVE FUN"</t>
  </si>
  <si>
    <t>"Overview of eYIC"</t>
  </si>
  <si>
    <t>Storytelling Session</t>
  </si>
  <si>
    <t>WORKSHOP ON DIGITAL LITERACY AND ONLINE SAFETY FOR WOMEN</t>
  </si>
  <si>
    <t>10 April 2019.</t>
  </si>
  <si>
    <t>Violence against women negatively impacts society,</t>
  </si>
  <si>
    <t>10th Dec 2019</t>
  </si>
  <si>
    <t>Nurturing Gender Sensitisation  Through Awereness</t>
  </si>
  <si>
    <t>23rd October, 2019</t>
  </si>
  <si>
    <t>gender Sensitization awareness Programme: Icc</t>
  </si>
  <si>
    <t>30th october, 2019</t>
  </si>
  <si>
    <t>nurturing gender Sensitization through awareness</t>
  </si>
  <si>
    <t>Workshop on POCSO</t>
  </si>
  <si>
    <t>21st November 2019</t>
  </si>
  <si>
    <t>awareness Programme on Sexual harassment at workplace</t>
  </si>
  <si>
    <t>10th December, 2019.</t>
  </si>
  <si>
    <t>Gender Sensitization Programme</t>
  </si>
  <si>
    <t>30th October, 2019</t>
  </si>
  <si>
    <t>Visit To National Gandhi Museum, New Delhi</t>
  </si>
  <si>
    <t>Hindi Diwas Celebration</t>
  </si>
  <si>
    <t>Debate Competition On हिन्दी ह्वस</t>
  </si>
  <si>
    <t>150th Birth Anniversary Of Mahatma Gandhi</t>
  </si>
  <si>
    <t>19 September to 1 October 2019</t>
  </si>
  <si>
    <t>Khadi Day Celebrations 2019</t>
  </si>
  <si>
    <t>Press Day On The Theme Of #अन Masculine</t>
  </si>
  <si>
    <t>Commemoration of 150th birth Anniversary of Mahatma Gandhi</t>
  </si>
  <si>
    <t>1st October 2019</t>
  </si>
  <si>
    <t>Mahatma Gandhi’s 150th birth anniversary</t>
  </si>
  <si>
    <t>Street Play on Gandhi Memorial Day</t>
  </si>
  <si>
    <t>30, Jan 2019</t>
  </si>
  <si>
    <t>Interactivesessions With industry experts</t>
  </si>
  <si>
    <t>Tuesday, July 7, 2020</t>
  </si>
  <si>
    <t>05 Days Student Development Programme (SDP) on "Careers in Law"</t>
  </si>
  <si>
    <t>Friday, July 10, 2020</t>
  </si>
  <si>
    <t>Student Devlopment Program</t>
  </si>
  <si>
    <t>A Webinar on How to Prepare for net Exam</t>
  </si>
  <si>
    <t>Tuesday, August 18, 2020</t>
  </si>
  <si>
    <t>"Exploring Career paths" Virtural career counselling session</t>
  </si>
  <si>
    <t>Saturday, August 22, 2020</t>
  </si>
  <si>
    <t>Designers role in Handicraft</t>
  </si>
  <si>
    <t>Thursday, April 22, 2021</t>
  </si>
  <si>
    <t>Skill based</t>
  </si>
  <si>
    <t>Indian Pharmaceutical Export - Career for Students</t>
  </si>
  <si>
    <t>Friday, May 21, 2021</t>
  </si>
  <si>
    <t>National Webinar on Indian Pharmaceutical Export; Careers for students</t>
  </si>
  <si>
    <t>Workshop on Traditional Art of TIE &amp; DYE</t>
  </si>
  <si>
    <t>Thursday, June 3, 2021</t>
  </si>
  <si>
    <t>A Webinar on Project based learning: Enhanced Learning with PBL</t>
  </si>
  <si>
    <t xml:space="preserve">Guest Lecture on PRACTICING MINDFULNESS IN CLASS </t>
  </si>
  <si>
    <t>NMR Spectroscopy: A Powerful Tool For Structural Characterization</t>
  </si>
  <si>
    <t>Webinar on "Product Design and Development"</t>
  </si>
  <si>
    <t>Guest Lecture on Role of Physical Activities in improvement of Overall Health of the Students</t>
  </si>
  <si>
    <t>Webinar on Sports Broadcasting</t>
  </si>
  <si>
    <t>Workshop on "Art in Education"</t>
  </si>
  <si>
    <t>Guest Lecture on Covid &amp; Mental Health</t>
  </si>
  <si>
    <t>Revisiting the Role of Teachers in Career Guidance</t>
  </si>
  <si>
    <t>Mathmatical Modeling for Cardiovascular System</t>
  </si>
  <si>
    <t>Webinar on E-Gaming: Prospects &amp; Challenges</t>
  </si>
  <si>
    <t>Training Session on Zotero</t>
  </si>
  <si>
    <t>Workshop on Happy Learning and Motivation</t>
  </si>
  <si>
    <t>A Workshop on " Academic Writing"</t>
  </si>
  <si>
    <t>Are Our Words in the Chains of Gender</t>
  </si>
  <si>
    <t>Expert Talk on “Emerging Trends in Teaching and Learning”</t>
  </si>
  <si>
    <t>Talk</t>
  </si>
  <si>
    <t>Webinar on Artifical Intelligence</t>
  </si>
  <si>
    <t>Importance of Balanced Diet</t>
  </si>
  <si>
    <t>A Webinar on "Marvellous World of Chemistry</t>
  </si>
  <si>
    <t>SOLVING IVPS OVER ALGEBRAIC SETTLINGS AND IT'S MAPLE IMPLEMENTATION</t>
  </si>
  <si>
    <t>Webinar on Ergonomic Dealing With the lockdown and Beyond</t>
  </si>
  <si>
    <t>A Session on Engineering With Industry Interface</t>
  </si>
  <si>
    <t>Sportura'21</t>
  </si>
  <si>
    <t>18-19 March 2021</t>
  </si>
  <si>
    <t>Kite Making Competition</t>
  </si>
  <si>
    <t>National Webinar on Performance of Initial Condition in Numerical Modeling</t>
  </si>
  <si>
    <t>Connecting with inner self &amp; Building Resilience</t>
  </si>
  <si>
    <t>Managing Stress Through Meditation in Covid Times</t>
  </si>
  <si>
    <t>Academic Writing I and II</t>
  </si>
  <si>
    <t>18&amp;19 Feb-2021</t>
  </si>
  <si>
    <t>Skill Enhancement</t>
  </si>
  <si>
    <t>Competition on Best out of Waste</t>
  </si>
  <si>
    <t>Webinar on Marvellous World of Chemistry</t>
  </si>
  <si>
    <t>Filmography Festical 2021</t>
  </si>
  <si>
    <t>Fun Photo Frame Competition</t>
  </si>
  <si>
    <t>Paper Art Crush</t>
  </si>
  <si>
    <t>Leaf Art Competition</t>
  </si>
  <si>
    <t>Declamation Competition on Mandatory Covid-19 Vaccination and Vaccine Hesitancy?</t>
  </si>
  <si>
    <t>gender sensitivity</t>
  </si>
  <si>
    <t>October 28th, 2020</t>
  </si>
  <si>
    <t>Capital punishment as a deterrent to rape in India</t>
  </si>
  <si>
    <t>22nd January 2020</t>
  </si>
  <si>
    <t>Cyber Crime against Women: Prevention and Solution</t>
  </si>
  <si>
    <t>27th July 2020</t>
  </si>
  <si>
    <t>Women Empowerment</t>
  </si>
  <si>
    <t>6th March 2020</t>
  </si>
  <si>
    <t xml:space="preserve">Workshop on online safety </t>
  </si>
  <si>
    <t>17th September 2020</t>
  </si>
  <si>
    <t>International Women’s Day organized an array of competitions</t>
  </si>
  <si>
    <t>4th March 2020</t>
  </si>
  <si>
    <t>Celebrated women’s day</t>
  </si>
  <si>
    <t> Lecture on "Sustainability in Fashion Industry"</t>
  </si>
  <si>
    <t>Earth Day</t>
  </si>
  <si>
    <t>Webinar On Indian Diasporic Literature</t>
  </si>
  <si>
    <t>Poster Making Competition On National Handloom Day</t>
  </si>
  <si>
    <t>13 - 16 Aug 2020</t>
  </si>
  <si>
    <t>The Art Of Creating Music</t>
  </si>
  <si>
    <t>Celebrated 71st Constitution Day</t>
  </si>
  <si>
    <t>26th November 2020</t>
  </si>
  <si>
    <t>Value and peace education</t>
  </si>
  <si>
    <t>18th February 2020</t>
  </si>
  <si>
    <t>Open House Discussion on "Why Choose Humanities"</t>
  </si>
  <si>
    <t>Wednesday, July 7, 2021</t>
  </si>
  <si>
    <t>Discussion</t>
  </si>
  <si>
    <t>Facebook Session on Fashion Industry At a Glance</t>
  </si>
  <si>
    <t>Friday, July 9, 2021</t>
  </si>
  <si>
    <t>Hosting Webinar on Women Leadership HR Conclave</t>
  </si>
  <si>
    <t>Friday, August 27, 2021</t>
  </si>
  <si>
    <t>Workshop on Procedural Laws</t>
  </si>
  <si>
    <t>Webinar on Design Education; A Reflection</t>
  </si>
  <si>
    <t>Tuesday, September 14, 2021</t>
  </si>
  <si>
    <t>Guest Lecture on Law of Evidence in Collaration With Pahuja Law Academy</t>
  </si>
  <si>
    <t>Thursday, November 18, 2021</t>
  </si>
  <si>
    <t>Seminar on Future Prospects and Management of Healthcare industry in India</t>
  </si>
  <si>
    <t>Tuesday, February 8, 2022</t>
  </si>
  <si>
    <t>Career Counselling and Guidance program</t>
  </si>
  <si>
    <t>Tuesday, February 15, 2022</t>
  </si>
  <si>
    <t>Webinar on Career Counselling by Gyandhan</t>
  </si>
  <si>
    <t>Thursday, February 17, 2022</t>
  </si>
  <si>
    <t>Alumni talk series Preparing for Competitive Examinations and Career Progression</t>
  </si>
  <si>
    <t>Tuesday, March 22, 2022</t>
  </si>
  <si>
    <t>Career Counselling Webinar by ACE Technologies</t>
  </si>
  <si>
    <t>Thursday, March 24, 2022</t>
  </si>
  <si>
    <t>Career Counselling By ACE Technologies</t>
  </si>
  <si>
    <t>Product Design and Development</t>
  </si>
  <si>
    <t>Workshop on " Fruits Processing - An Entrepreneurial Initiative"</t>
  </si>
  <si>
    <t>Celebration of International Yoga Day</t>
  </si>
  <si>
    <t>Workshop on Photoshop</t>
  </si>
  <si>
    <t>2 day camp- Yoga for a Healthy Body and Mind (with Chetna Society)</t>
  </si>
  <si>
    <t>Sessions</t>
  </si>
  <si>
    <t>Student Seminar on Environmental Humanities</t>
  </si>
  <si>
    <t>Empowering Women Graduates; ICT Academy &amp; Marica CSR Program</t>
  </si>
  <si>
    <t>Workshop on the "Preparation of Tomato Ketchup"</t>
  </si>
  <si>
    <t>Invited Lecture on New Designer Drugs</t>
  </si>
  <si>
    <t>Workshop With Imagin XP</t>
  </si>
  <si>
    <t>Workshop on Essentials of Mooting</t>
  </si>
  <si>
    <t>Training Session on Persuasive Presentation Skills</t>
  </si>
  <si>
    <t>Narad Jayanti 2022</t>
  </si>
  <si>
    <t>Interactive Session on Persuasive persentation Skills</t>
  </si>
  <si>
    <t>Workshop on Emotional intelligence</t>
  </si>
  <si>
    <t>Workshop on Interactive Learning Through Virtual Technology</t>
  </si>
  <si>
    <t>Training Session on Public Speaking</t>
  </si>
  <si>
    <t xml:space="preserve">Workshop on Madhubani painting </t>
  </si>
  <si>
    <t>Interactive Session On overcoming the fear of facing Interviews</t>
  </si>
  <si>
    <t>Interactive Session On overcoming the fear of facing Interviews(SOHS)</t>
  </si>
  <si>
    <t>Workshop on Honey Extraction , Filtration and botting</t>
  </si>
  <si>
    <t>Training session on Effective Resume Writing </t>
  </si>
  <si>
    <t>Webinar on Graphic Presentation of Portfolios</t>
  </si>
  <si>
    <t>model making workshop</t>
  </si>
  <si>
    <t>Workshop on Fashion Campaign</t>
  </si>
  <si>
    <t>A Comprehensive Approach Water Proofing and Repair of Building Structures</t>
  </si>
  <si>
    <t>Workshop on Stress Management</t>
  </si>
  <si>
    <t>Student's Capacity Development Programme</t>
  </si>
  <si>
    <t>Visit to Taibei Economic and Culture Center new Delhi</t>
  </si>
  <si>
    <t>Workshop on Fashion Portfolio</t>
  </si>
  <si>
    <t>Theraband Workshop: A student led activity</t>
  </si>
  <si>
    <t>Alibaba Cloud Low code Development contest</t>
  </si>
  <si>
    <t>Webinar on Omicron Awareness</t>
  </si>
  <si>
    <t>National Crafts Museum</t>
  </si>
  <si>
    <t>Webinar on Empowering youth for Self-care and Mental Health</t>
  </si>
  <si>
    <t>Facebook Live Session on Inculcating Positive Thinking</t>
  </si>
  <si>
    <t>Mental Health &amp; Well Being around the World during COVID-19</t>
  </si>
  <si>
    <t>Alumni Connect Session: Exposure To International Education</t>
  </si>
  <si>
    <t>Career Counseling Session With Alumni</t>
  </si>
  <si>
    <t>Alumni Meet 2022</t>
  </si>
  <si>
    <t>Alumni Talk Series: Preparing For Competitive Examinations and Career Progression</t>
  </si>
  <si>
    <t>Alumni Connect On Skill Enhancement Programme On Trends In Digital Skills For Media Industry</t>
  </si>
  <si>
    <t>Alumni Connect On "Career Path After UG And PG"</t>
  </si>
  <si>
    <t>Alumni Connect On Journalism And Public Relations</t>
  </si>
  <si>
    <t>Career Counseling With Alumni: A Session For Architecture And Interor Design</t>
  </si>
  <si>
    <t>Fitness Pro Challenge</t>
  </si>
  <si>
    <t>Intra-University Table Tennis Competition</t>
  </si>
  <si>
    <t>Sudoku Competition</t>
  </si>
  <si>
    <t>Festa D'Addio-2022</t>
  </si>
  <si>
    <t>Intra-University Dance Competition " Show Your Moves"</t>
  </si>
  <si>
    <t>Azadi ka Amrit Mahotsav "Abhivyakti Shahadat ki"</t>
  </si>
  <si>
    <t>Break the Bias: Poster Designing Competition</t>
  </si>
  <si>
    <t>Rendezous: Fashion Show Competition</t>
  </si>
  <si>
    <t>Rendezous: Dasnce Competition</t>
  </si>
  <si>
    <t>Cultural Mindscape: Mandala Art Competition</t>
  </si>
  <si>
    <t>Cultural Kaleidocope: Competition of a State Food Recipe</t>
  </si>
  <si>
    <t>Inter-University Nukkad Natak Competition</t>
  </si>
  <si>
    <t>Haryana Idol</t>
  </si>
  <si>
    <t>Instrumental Music Competition</t>
  </si>
  <si>
    <t>Tattoo Making Competition</t>
  </si>
  <si>
    <t>Recycle for life cycle: Cost Teaching Aid- Making Inter University Competition</t>
  </si>
  <si>
    <t>Farm to Fork Competition</t>
  </si>
  <si>
    <t>Inter University Competition AD MAD Show Express Your Creativity</t>
  </si>
  <si>
    <t>Azadi ka Amrit Mahotsav " Remembering the Unsung Heroes" Painting Competiton</t>
  </si>
  <si>
    <t>Ek Bharat Shrestha Bharat- Regional Dance Competition</t>
  </si>
  <si>
    <t>Azadi ka Amrit Mahotsav- Desh ke naam ek Rangoli Sajaoo</t>
  </si>
  <si>
    <t>Poster Making Competition Sustainable Awareness</t>
  </si>
  <si>
    <t>Inter University Band Competition</t>
  </si>
  <si>
    <t>Imagine Tomorrow- Mime/Mimicry Competition</t>
  </si>
  <si>
    <t>Azadi ka Amrit Mahotsav-Meri Kalam se Deshbhakti Geet(Pen a Partiotic song competiton)</t>
  </si>
  <si>
    <t>Iner University Competition Jashan-E-Ghazal Singing Event</t>
  </si>
  <si>
    <t>Inter University Event Literary Wizard: 60 Seconds only(Jam)</t>
  </si>
  <si>
    <t>Event</t>
  </si>
  <si>
    <t>Desh Prem Diwas "Slogan Writing Competition"</t>
  </si>
  <si>
    <t>Inter University Competition Roshnikar</t>
  </si>
  <si>
    <t>29&amp;30 Nov-2021</t>
  </si>
  <si>
    <t>Fresher's Meet "Ruoo ba Ruoo"</t>
  </si>
  <si>
    <t>Hasta La Vista 21</t>
  </si>
  <si>
    <t>Inter university Competition The Science Exhibit</t>
  </si>
  <si>
    <t>A Workshop on "Origin: Software for Analysis of Research Data"</t>
  </si>
  <si>
    <t>Workshop on Learn to Learn</t>
  </si>
  <si>
    <t>"Promoting Gender Equality and Diversity in Global World"</t>
  </si>
  <si>
    <t>Inter University Panel Discussion on Impact of Covid on Global World"</t>
  </si>
  <si>
    <t>Inter University Panel Discussion</t>
  </si>
  <si>
    <t>Inter University Summit Climate Emergency in present Scenario</t>
  </si>
  <si>
    <t>Summit</t>
  </si>
  <si>
    <t>A Discussion panel on Gender Parity in Global World</t>
  </si>
  <si>
    <t>Panel Discussion</t>
  </si>
  <si>
    <t>Beti Bachao Beti Padhao</t>
  </si>
  <si>
    <t>National Science Day Celebration</t>
  </si>
  <si>
    <t>A Workshop on " Research Methodologhy"</t>
  </si>
  <si>
    <t>A Guest Lecture on Smart Chemistry in Daily Life</t>
  </si>
  <si>
    <t xml:space="preserve">National Science Day </t>
  </si>
  <si>
    <t>Inter University Competition " Science Exhibit"</t>
  </si>
  <si>
    <t>Discussion on Upcoming Workshop</t>
  </si>
  <si>
    <t xml:space="preserve">WorkShop on Lippan Art </t>
  </si>
  <si>
    <t>Coding Shastra Competition</t>
  </si>
  <si>
    <t>Workshop on Insights of Computer Fundamenstals</t>
  </si>
  <si>
    <t>Mobilized your Technical ideas</t>
  </si>
  <si>
    <t>Creativity with Strategy: Inter- University Print Advertising Competiton</t>
  </si>
  <si>
    <t>Multimedia Presentation Competition</t>
  </si>
  <si>
    <t>Radio Jockey Contest</t>
  </si>
  <si>
    <t>SJMC in Association with Mediaverse Organizes Twitter Contest</t>
  </si>
  <si>
    <t>Hack KRMU</t>
  </si>
  <si>
    <t>22&amp;23 Feb-2022</t>
  </si>
  <si>
    <t>Creativity With Strategy: Inter- University Logo Designing Competition</t>
  </si>
  <si>
    <t>Recycle for life cycle- Best out of Waste</t>
  </si>
  <si>
    <t>Incredible India: Photograplhy Contest</t>
  </si>
  <si>
    <t>Inter-University Competition on Envirothon- An idea Presentation</t>
  </si>
  <si>
    <t>Literary Wizard: Spellathon</t>
  </si>
  <si>
    <t>International Day for Woman and Girls in Science- Exquisites</t>
  </si>
  <si>
    <t>National Youth Day Celebration</t>
  </si>
  <si>
    <t>Recycle Product Competition</t>
  </si>
  <si>
    <t>Video Making Competition on Men's Role in Women's Empowerment</t>
  </si>
  <si>
    <t>Inter University Competition and Exhibition of Science Models/Projects Scizone- Spectacle of Science</t>
  </si>
  <si>
    <t>Cyber Crime against Women and Sexual Harassment of Women at Workplace</t>
  </si>
  <si>
    <t>13th February 2021</t>
  </si>
  <si>
    <t>MUN SUMMIT: CYBER SECURITY 2021</t>
  </si>
  <si>
    <t>29th January 2021</t>
  </si>
  <si>
    <t>Fun Photo Frame Competition from Recycled Material Trash to Treasure, Bin to Beauty</t>
  </si>
  <si>
    <t>International Webinar on Basic Concepts of Climate Modeling</t>
  </si>
  <si>
    <t>Holi Celebrations: Festival Of Colors</t>
  </si>
  <si>
    <t>Human Trafficking</t>
  </si>
  <si>
    <t>Workshop on "Full Stack Applications in lot With Garcrud" By Atanu Roy Chowdhury</t>
  </si>
  <si>
    <t>Wednesday, March 30, 2022</t>
  </si>
  <si>
    <t>Seminar on Exploring project construction Mananement as a Career option</t>
  </si>
  <si>
    <t>Friday, May 6, 2022</t>
  </si>
  <si>
    <t>Career &amp; Placement Counselling Session</t>
  </si>
  <si>
    <t>Monday, May 16, 2022</t>
  </si>
  <si>
    <t>AD Mad Show</t>
  </si>
  <si>
    <t xml:space="preserve">Money and Business Lessons Learnt From Bollywood </t>
  </si>
  <si>
    <t xml:space="preserve">Idea Storm </t>
  </si>
  <si>
    <t>Workshop on Entrepreneurship Awareness/Boot Camp</t>
  </si>
  <si>
    <t xml:space="preserve">One on One Mentoring </t>
  </si>
  <si>
    <t>IBM Day: Technovate 1.0</t>
  </si>
  <si>
    <t>27-04-2022-28-04-2022</t>
  </si>
  <si>
    <t xml:space="preserve">Logo Competition </t>
  </si>
  <si>
    <t xml:space="preserve">Entrepreneurship Quiz </t>
  </si>
  <si>
    <t>Recent Advances in Improvement and Production Technology of Arid Zone Fruit Crops</t>
  </si>
  <si>
    <t>Wednesday, July 6, 2022</t>
  </si>
  <si>
    <t>Training Session on Career Counselling</t>
  </si>
  <si>
    <t>Wednesday, July 20, 2022</t>
  </si>
  <si>
    <t>Educational Exposure "Visit to KVK Gurugram"</t>
  </si>
  <si>
    <t>Wednesday, August 17, 2022</t>
  </si>
  <si>
    <t>"Case Study; M.C. Mehta vs. Union of India and career counselling for competitive Exams in Collaboration with Ranker's"</t>
  </si>
  <si>
    <t>Wednesday, August 24, 2022</t>
  </si>
  <si>
    <t xml:space="preserve">APTITUDE TEST </t>
  </si>
  <si>
    <t>Tuesday, August 30, 2022</t>
  </si>
  <si>
    <t xml:space="preserve">Career Counselling </t>
  </si>
  <si>
    <t>Career Counselling Workshop for B.Tech Pre-final and final Students</t>
  </si>
  <si>
    <t>Friday, September 2, 2022</t>
  </si>
  <si>
    <t>"Coaching Classes for competitive Examinations- SSC CGL, CHSL, SSC CPO, SSC JE"</t>
  </si>
  <si>
    <t>Friday, September 9, 2022</t>
  </si>
  <si>
    <t>An Interactive Sessioin On Career counselling for JAM/ NET</t>
  </si>
  <si>
    <t>Career Counselling Session</t>
  </si>
  <si>
    <t>Alumni Talk Series On Tips to Crack a Competitive Examinations</t>
  </si>
  <si>
    <t>Thursday, September 15, 2022</t>
  </si>
  <si>
    <t>Alumni Talk Series "How to Crack CTET in First Atteempt?"</t>
  </si>
  <si>
    <t xml:space="preserve">Alumni Talk Series -Topic; "Tips to Crack a Competitive Examination" </t>
  </si>
  <si>
    <t>Career Counsellig &amp; Super 30 Explain</t>
  </si>
  <si>
    <t>Friday, September 16, 2022</t>
  </si>
  <si>
    <t>Alumni talk Series on Skill for Today</t>
  </si>
  <si>
    <t>Thursday, September 22, 2022</t>
  </si>
  <si>
    <t>Alumni Talk Series " Digital Skills That Teachers Must Have"</t>
  </si>
  <si>
    <t>Lecture by an Expert; Competitive exams preparation strategy and tips by Pahuja Law Academy</t>
  </si>
  <si>
    <t>Monday, September 26, 2022</t>
  </si>
  <si>
    <t>Logical Reasning Test</t>
  </si>
  <si>
    <t>Basics of How to Crack GPAT</t>
  </si>
  <si>
    <t>Alumni Session on Pursuing Higher Education in Goreing universities and Jobs in India</t>
  </si>
  <si>
    <t>Workshop on Career Counselling on Soft Skills; Science Communication &amp; Elevator Pitch</t>
  </si>
  <si>
    <t>Wednesday, October 12, 2022</t>
  </si>
  <si>
    <t>India Craft Week</t>
  </si>
  <si>
    <t>Saturday, October 22, 2022</t>
  </si>
  <si>
    <t>Interactive Session on Career Counselling</t>
  </si>
  <si>
    <t>Tuesday, November 1, 2022</t>
  </si>
  <si>
    <t>A Session On Guidance for Sucess at GPAT .....How to Crack</t>
  </si>
  <si>
    <t>Thursday, December 15, 2022</t>
  </si>
  <si>
    <t>Career Counselling Session on Interview Preparation</t>
  </si>
  <si>
    <t>Tuesday, February 7, 2023</t>
  </si>
  <si>
    <t>Career Counselling Session - Presentation Techniques</t>
  </si>
  <si>
    <t>Wednesday, February 15, 2023</t>
  </si>
  <si>
    <t>Session on Career Counselling(Indluencer marketing and Scope of Intership - Internatiional</t>
  </si>
  <si>
    <t>Thursday, February 23, 2023</t>
  </si>
  <si>
    <t>Best Practices for Recrutment through coaching classes for competitive examination</t>
  </si>
  <si>
    <t>Friday, February 24, 2023</t>
  </si>
  <si>
    <t>"Career counselling session on Higher Education and Scope of Intership-International"</t>
  </si>
  <si>
    <t>Thursday, March 16, 2023</t>
  </si>
  <si>
    <t>A Workshop on Competitive Exam Preparation; Judiciay Strategy &amp; Tips"</t>
  </si>
  <si>
    <t>Tuesday, March 21, 2023</t>
  </si>
  <si>
    <t>Counselling session for on the job Training in association with AECC</t>
  </si>
  <si>
    <t>Friday, March 24, 2023</t>
  </si>
  <si>
    <t>Title of the Event; Career Mentorship (Preparedness for national Physical Therapy Examination and Dubai Health Authority)</t>
  </si>
  <si>
    <t>Monday, March 27, 2023</t>
  </si>
  <si>
    <t>A Mock Session on "Continuous Employability Assessment"</t>
  </si>
  <si>
    <t>Wednesday, March 29, 2023</t>
  </si>
  <si>
    <t>Career Counselling Alumni talk series on Becoming a resilient educator through time management skills</t>
  </si>
  <si>
    <t>Monday, April 17, 2023</t>
  </si>
  <si>
    <t>"Session on preparation for MSc. Entrance Exam"</t>
  </si>
  <si>
    <t>Thursday, April 20, 2023</t>
  </si>
  <si>
    <t>Workshop on Competitive Exams Preparation : Judiciary Strategy and tips</t>
  </si>
  <si>
    <t>Monday, May 8, 2023</t>
  </si>
  <si>
    <t>Seminar on Career Guidance "Cynosure"</t>
  </si>
  <si>
    <t>Wednesday, May 17, 2023</t>
  </si>
  <si>
    <t>Career Counselling - Alumni talk series on Interview Skills</t>
  </si>
  <si>
    <t>Wednesday, May 31, 2023</t>
  </si>
  <si>
    <t>Alumni Talk Series " Career path and Growth as an Educator"</t>
  </si>
  <si>
    <t>Saturday, March 26, 2022</t>
  </si>
  <si>
    <t>International Yoga Day</t>
  </si>
  <si>
    <t>Workshop on Clo-3D</t>
  </si>
  <si>
    <t xml:space="preserve">Soft Skill Session on Time management </t>
  </si>
  <si>
    <t>Career Enriching Talk Regarding Awareness of Trends &amp; Technology to Students</t>
  </si>
  <si>
    <t>"Workshop on soft Skill in Health Care"</t>
  </si>
  <si>
    <t>ICT based teaching learning approaches(Awareness of trends and technology)</t>
  </si>
  <si>
    <t>Aweareness</t>
  </si>
  <si>
    <t>Session on "Finding Facts: Language and Communication Skills"</t>
  </si>
  <si>
    <t xml:space="preserve">Workshop on Basic Life Support </t>
  </si>
  <si>
    <t>Session on Resume Video Making</t>
  </si>
  <si>
    <t>"Graphic Presentation of Portfolios"</t>
  </si>
  <si>
    <t xml:space="preserve">A session to improve Communication skills for better future </t>
  </si>
  <si>
    <t>Workshop on Dinning Etiquettes</t>
  </si>
  <si>
    <t>Lecture on Personality Development for Students</t>
  </si>
  <si>
    <t>A session on Yoga and Healthy habbits Personality development</t>
  </si>
  <si>
    <t xml:space="preserve">IPR Awaareness Program </t>
  </si>
  <si>
    <t>Session on Usage of Ezee Software in Hotels</t>
  </si>
  <si>
    <t>Workshop on Fact Check tools &amp; Technique</t>
  </si>
  <si>
    <t>Seminar on Soilless/Hydroponic cultivation and vertical Farming of High value Horticultural Crops</t>
  </si>
  <si>
    <t>Use of technology for enhancement of communication skills</t>
  </si>
  <si>
    <t>Seminar on Lastest Technology Trend in Architecture</t>
  </si>
  <si>
    <t>Workshop on Button Masala</t>
  </si>
  <si>
    <t>Workshop on Intellectual Property Right</t>
  </si>
  <si>
    <t>Workshop on Computer Hardware Assembling</t>
  </si>
  <si>
    <t>Soft Skill Enhancement Workshop on Leadership Skills For Teachers</t>
  </si>
  <si>
    <t>"Universal Design for Learning (UDL) INclusive Pedagogy for Education for all'</t>
  </si>
  <si>
    <t>Seminar on "Fostering Entrepreneurial Mindsets in the Youth of India"</t>
  </si>
  <si>
    <t>ConClave on Lastest Technology</t>
  </si>
  <si>
    <t>Workshop on E-Content Creation</t>
  </si>
  <si>
    <t>Pharmacy Week Celebration"Pharmacy of the world India"</t>
  </si>
  <si>
    <t>NewsWriting and PTC competitioin On World Television Day</t>
  </si>
  <si>
    <t>Workshop on role of Public relation using data journilism in Rural development</t>
  </si>
  <si>
    <t>Exploring The Startup World Startup quiz Contest</t>
  </si>
  <si>
    <t>Contest</t>
  </si>
  <si>
    <t>Two day Workshop on Trends in Technology Enhacements " Data Analysis in Humanities and social Sciences"</t>
  </si>
  <si>
    <t xml:space="preserve">Workshop on Digital Skills for Educators and E- Content Development </t>
  </si>
  <si>
    <t>Lecture on Recent Advancement in Forensic Science</t>
  </si>
  <si>
    <t xml:space="preserve">Soft Skills Enhancement Workshop on the  "Team Work and Interpersonal Relationships" </t>
  </si>
  <si>
    <t>Workshop on Health, Hygience and Fitness for Well Being</t>
  </si>
  <si>
    <t>One Day workshop “How to improve your Softskills”</t>
  </si>
  <si>
    <t>Quiz Competition and Panel Discussion on National Journalism Day</t>
  </si>
  <si>
    <t>Elocution on National day of Education</t>
  </si>
  <si>
    <t>Workshop on Coping With Stress and Emotions</t>
  </si>
  <si>
    <t>Workshop on "Effective communication for grooming Young Agri-Entrepreneurs"</t>
  </si>
  <si>
    <t>Effective Communication For Grooming Young Agri-Enterpreneurs</t>
  </si>
  <si>
    <t>Diwali Carnival( food fest on flavour of indian)</t>
  </si>
  <si>
    <t>Hands on Creation Diwali Mela</t>
  </si>
  <si>
    <t>Presentation Competition : Poverty Alleviation Stratefies in Developing Countries</t>
  </si>
  <si>
    <t>Workshop on REVIT</t>
  </si>
  <si>
    <t>Industrain Visit to Biomed International PVT.LTD</t>
  </si>
  <si>
    <t>Training on Production Technology of Oyster mushroom</t>
  </si>
  <si>
    <t>Career Choice on How to build an QSR in colab With KEIC</t>
  </si>
  <si>
    <t>Seminar on Water Quality and Sanitation: Impact on Human Health</t>
  </si>
  <si>
    <t>Workshop on "Interactive Learning Through Virtual Technology</t>
  </si>
  <si>
    <t>Workshop on International Reporting and global Media Scenario</t>
  </si>
  <si>
    <t>Expert Talk Heart to Heart Conversation</t>
  </si>
  <si>
    <t>Workshop on " Artifical Intelligence Applied to Materials Discovery and Design</t>
  </si>
  <si>
    <t>Workshop on 'Professional Medical Etiquettes'</t>
  </si>
  <si>
    <t>Heartfullness Session on International Day of Peace</t>
  </si>
  <si>
    <t>International Day of Peace</t>
  </si>
  <si>
    <t>Workshop on Importance of E-learning under</t>
  </si>
  <si>
    <t>Yoga  &amp; Meditation International Peace Day</t>
  </si>
  <si>
    <t>Workshop on Resume Writing and Entrepreneuship</t>
  </si>
  <si>
    <t>Skilling Me; Best Practices to learn and develop social, communication Administrative and it Skills at Workplace</t>
  </si>
  <si>
    <t>T.V Panel Depate/Discussion on The Impact of digital and Social Media on the youth</t>
  </si>
  <si>
    <t xml:space="preserve">Hands on for psysiotherapy Taping Workshop </t>
  </si>
  <si>
    <t>Workshop on Healthy Cooking And Eathing Habits</t>
  </si>
  <si>
    <t>World Physiotherapy Day "Osteoarthritis"</t>
  </si>
  <si>
    <t>Lecture Cum Workshop on Employability Skils &amp; Strategies in Digital Era</t>
  </si>
  <si>
    <t>Workshop &amp; Lecture</t>
  </si>
  <si>
    <t>Nurturing and Indtegrating Greenery(Preparation of Seeds, Soil and Ingredients)</t>
  </si>
  <si>
    <t>A Hands on Approach On "3D Printing"</t>
  </si>
  <si>
    <t>Workshop on Robotic Kits</t>
  </si>
  <si>
    <t>Sensitization progamme: panel discussion On Mental Health and Wellbeing among the Youth</t>
  </si>
  <si>
    <t>Lecture &amp; workshop on poltical reporting</t>
  </si>
  <si>
    <t>Lecture &amp; Workshop on TV Anchoring</t>
  </si>
  <si>
    <t>Lecture &amp; Workshop on Sports Journalism</t>
  </si>
  <si>
    <t>Career Path And Growth As An Educator</t>
  </si>
  <si>
    <t>Success Stories: Alumni Interaction</t>
  </si>
  <si>
    <t>Success Story Of Alumni- Alum Meet</t>
  </si>
  <si>
    <t>8/29/2022 &amp; 01 Sep 2022</t>
  </si>
  <si>
    <t>Almuni Connect On Higher Education Abroad And Entrepreneurship</t>
  </si>
  <si>
    <t>An Interactive Session By Alumni On Preparing For Pursuing Higher Education In Foreign Universities</t>
  </si>
  <si>
    <t>Alumni Talk Series Topic; How To Crack CTET In First Attempt</t>
  </si>
  <si>
    <t>Alumni Talk Series On Digital Fluency The Skill For Today</t>
  </si>
  <si>
    <t>Alumni Session On Pursuing Higher Educatioin In Foreign Universities And Jobs In India</t>
  </si>
  <si>
    <t>Alumni Connect - Declamation On Skills Required In Corporate World</t>
  </si>
  <si>
    <t>Ted Talks With Seniors; Career Counselling By Alumni Of KRMU On " Scope And Prospects In Being A Entrepreneur"</t>
  </si>
  <si>
    <t>Alumni Talk Certification &amp; Skills For Successful Career In IT Industry</t>
  </si>
  <si>
    <t>Congregation 2023 : Alumni Session</t>
  </si>
  <si>
    <t>Career Counselling- Alumni Talk Series On Becoming A Resilient Educator Through Time Management Skills</t>
  </si>
  <si>
    <t>Alumni Connect: Scope Of Specialization &amp; Higher Education</t>
  </si>
  <si>
    <t>Alumni Talk On Career In Law: Prospects And Challenges</t>
  </si>
  <si>
    <t>Career Counselling- Alumni Talk Series On Interview Skills</t>
  </si>
  <si>
    <t>Career Talk By Krmu Alumni</t>
  </si>
  <si>
    <t>RENDEVOUS</t>
  </si>
  <si>
    <t>02-03 March 2023</t>
  </si>
  <si>
    <t>Quiz Competition On "Sports Stars from Haryana"</t>
  </si>
  <si>
    <t>Intra-University Badminton Competition</t>
  </si>
  <si>
    <t>23-24 Nov-2022</t>
  </si>
  <si>
    <t>Fitness Pro Challenge 2</t>
  </si>
  <si>
    <t>Grind The Rap Competition</t>
  </si>
  <si>
    <t>Cinematic Show Reels Competition</t>
  </si>
  <si>
    <t>Resolution Writing Competition</t>
  </si>
  <si>
    <t>Omniscience Quizzing Festival</t>
  </si>
  <si>
    <t xml:space="preserve">Festival </t>
  </si>
  <si>
    <t xml:space="preserve">Framed: Photo Story Competition </t>
  </si>
  <si>
    <t>Arz kiya hai Hindi Poetry Competition</t>
  </si>
  <si>
    <t>Inter University Fusion Dance Competition</t>
  </si>
  <si>
    <t>Inter University Competiton Rangeela: Water colour Painting Competition</t>
  </si>
  <si>
    <t>Inter University Vocal Singing Competition</t>
  </si>
  <si>
    <t>Rendezvous 2023</t>
  </si>
  <si>
    <t>02&amp;03 Mar-2023</t>
  </si>
  <si>
    <t>Inter University Competition Stand Up Comedy</t>
  </si>
  <si>
    <t>Rapstar Competition "Rapera, Genre of Music"</t>
  </si>
  <si>
    <t>Inter University Competition Fusion Dance Competition</t>
  </si>
  <si>
    <t>Master Chef Competition</t>
  </si>
  <si>
    <t>Pret-A-Fusionner</t>
  </si>
  <si>
    <t>Pharmacy Week</t>
  </si>
  <si>
    <t>06&amp;07 Dec- 2022</t>
  </si>
  <si>
    <t>Edude Fest 2022</t>
  </si>
  <si>
    <t>23-25 Nov-2022</t>
  </si>
  <si>
    <t>Zaikaa- Inter School Chef Competition on Diverse Indian Cuisines</t>
  </si>
  <si>
    <t>Inter University Mushayra Competition</t>
  </si>
  <si>
    <t>Bhartiya Sanskriti: Inter-University Classical Dance Competition</t>
  </si>
  <si>
    <t>Western Dance Competition "Catch the Beat"</t>
  </si>
  <si>
    <t>Inter University Debate Competition on Hindi Meri Pehchaan"</t>
  </si>
  <si>
    <t>Inter University Event- Innovative Idea Contest: Draw A World With Your Thoughts for Smart Village</t>
  </si>
  <si>
    <t>Sketching Competition</t>
  </si>
  <si>
    <t>Roshnikar 2.0 Inter University Karaoke Singing Competition</t>
  </si>
  <si>
    <t>Inter University Musical Band Competition</t>
  </si>
  <si>
    <t>Inter University Competition on Hindi Hasya Kavi Sammelan</t>
  </si>
  <si>
    <t>Inter Univerisity Competition "Jam; Just a Minute"</t>
  </si>
  <si>
    <t>Regional Mocktail Competition</t>
  </si>
  <si>
    <t>Inter University Flok &amp; Tribal Dance Competition</t>
  </si>
  <si>
    <t>Inter University Classical Vocal Singing Competition</t>
  </si>
  <si>
    <t>Inter University Event - Jhalak of Indian Culture Through Poster Making</t>
  </si>
  <si>
    <t>Lok Kalakari A Folk Art painting Competition</t>
  </si>
  <si>
    <t>Fashion Show Competition</t>
  </si>
  <si>
    <t>Nukkad Natak on save Mother Nature</t>
  </si>
  <si>
    <t>Inter University Quiz Competition on Indian Constitution and Struggle for freedom</t>
  </si>
  <si>
    <t>Vegan Navratri Chef Competition</t>
  </si>
  <si>
    <t>SKIT on Drug Abuse on World Pharmacist Day</t>
  </si>
  <si>
    <t>Elocution Competition End Racism, Build Peace</t>
  </si>
  <si>
    <t>Mid-Autumn Festival Celebration</t>
  </si>
  <si>
    <t>SOET idol</t>
  </si>
  <si>
    <t>Inter University Painting Competiton</t>
  </si>
  <si>
    <t>Inter School Event Emojizz Quiz</t>
  </si>
  <si>
    <t>Workshop on Forensic Concepts</t>
  </si>
  <si>
    <t>Educational Visit on National Scuebce Center</t>
  </si>
  <si>
    <t>Quiz on Geo-Politcs</t>
  </si>
  <si>
    <t>Quiz</t>
  </si>
  <si>
    <t>TV Debate on Freedom and responsibilities of press and social media</t>
  </si>
  <si>
    <t>Debate</t>
  </si>
  <si>
    <t>A Session on "Security in Design"</t>
  </si>
  <si>
    <t>Poster making Competition On "World Earth Day"</t>
  </si>
  <si>
    <t>Heritage Walk</t>
  </si>
  <si>
    <t>Induction Program</t>
  </si>
  <si>
    <t xml:space="preserve">Induction </t>
  </si>
  <si>
    <t>Celebration India's G20 Presidency: Prospects and Challenges for the Emergence of New World Order</t>
  </si>
  <si>
    <t>Declamation Competition on "Identifying Energy Saving Ideas:"</t>
  </si>
  <si>
    <t>A Talk Show</t>
  </si>
  <si>
    <t>Intra University Orientation Program</t>
  </si>
  <si>
    <t>Orientation</t>
  </si>
  <si>
    <t>Inter-University Website Designing Competition</t>
  </si>
  <si>
    <t>Woman Empowerment in The Context of Justice and Equality</t>
  </si>
  <si>
    <t>Inter University Instragram Reel Shutterbug Contest</t>
  </si>
  <si>
    <t>Shark tank: Innovative Business Idea Competition</t>
  </si>
  <si>
    <t>Business Dumb Charades: A Mantra for Teamwork &amp; Capabillity Building"</t>
  </si>
  <si>
    <t>Capacity Building</t>
  </si>
  <si>
    <t>Debate Competition On "Anti Corruption Agenda in G-20 Countries"</t>
  </si>
  <si>
    <t>JAM "Just A Minute" Social Media</t>
  </si>
  <si>
    <t>Diwali Mela</t>
  </si>
  <si>
    <t>Workshop on Origami</t>
  </si>
  <si>
    <t>A Wonder World of Nano</t>
  </si>
  <si>
    <t xml:space="preserve">A Story session on Unsung Heroes </t>
  </si>
  <si>
    <t>Collage Making Competition</t>
  </si>
  <si>
    <t>Fiery Debate Competition</t>
  </si>
  <si>
    <t>Media Literacy Campaign</t>
  </si>
  <si>
    <t>Fashion Show</t>
  </si>
  <si>
    <t>Campaign</t>
  </si>
  <si>
    <t>Interactive Fun Activities</t>
  </si>
  <si>
    <t>Activities</t>
  </si>
  <si>
    <t>Meditation and Yoga Session for KRMU Students</t>
  </si>
  <si>
    <t>Quiz Blob- A Technical Event</t>
  </si>
  <si>
    <t>Workshop on AI in Document Image Processing and NLP in Collaboration With CDAC</t>
  </si>
  <si>
    <t>Competitive Coding Challenge</t>
  </si>
  <si>
    <t>Project - Expo (Project Exhibition of Working Models)</t>
  </si>
  <si>
    <t>Project Expo</t>
  </si>
  <si>
    <t>TV Quiz Show &amp; Competition</t>
  </si>
  <si>
    <t>Importance of Creativity and innovation in all aspects of human development and solving it through innovation solutions</t>
  </si>
  <si>
    <t>Skill Devlopment</t>
  </si>
  <si>
    <t>Presentation Competition on " Community Initiatives to Fight Social Injustice"</t>
  </si>
  <si>
    <t>Mindbenders Innovative Project Contest &amp; Exhibition</t>
  </si>
  <si>
    <t>PR Campaign Design Contest</t>
  </si>
  <si>
    <t>Inter University Competition on" Innovation for a Sustainable Future"</t>
  </si>
  <si>
    <t>Short Film Making</t>
  </si>
  <si>
    <t>Short Film Making on Data for sustainable Development Utility of Statistics</t>
  </si>
  <si>
    <t>Training program for Students for spreading awareness about the code of conduct.</t>
  </si>
  <si>
    <t>4/20/2023</t>
  </si>
  <si>
    <t>Training program for Students professional ethics.</t>
  </si>
  <si>
    <t>3/27/2023</t>
  </si>
  <si>
    <t>Seminar on "Professional Ethics and their implication in life" for students</t>
  </si>
  <si>
    <t>3/16/2023</t>
  </si>
  <si>
    <t>Training program for Students for spreading awareness about the code of conduct </t>
  </si>
  <si>
    <t>5/18/2023</t>
  </si>
  <si>
    <t>Training program for Students for spreading awareness about theProfessional Ethics</t>
  </si>
  <si>
    <t>Training program for faculty for spreading awareness about the Professional ethics.</t>
  </si>
  <si>
    <t>2/25/2023</t>
  </si>
  <si>
    <t>"Session on "" Professional Ethics in Pharmacy and Physiotherapy Students""</t>
  </si>
  <si>
    <t>Code of Conduct for Students</t>
  </si>
  <si>
    <t>Training Programme on Professional Ethics for faculties </t>
  </si>
  <si>
    <t>6/26/2023</t>
  </si>
  <si>
    <t>Training Programme on Professional Ethics for students</t>
  </si>
  <si>
    <t>3/28/2023</t>
  </si>
  <si>
    <t>Training Programme on Code of Conduct for students</t>
  </si>
  <si>
    <t>Training program for students about the code of conduct</t>
  </si>
  <si>
    <t>2/13/2023</t>
  </si>
  <si>
    <t>Training program for student on professional ethics</t>
  </si>
  <si>
    <t>5/23/2023</t>
  </si>
  <si>
    <t>Training program for faculty on professional ethics</t>
  </si>
  <si>
    <t>4/29/2023</t>
  </si>
  <si>
    <t>Training program for Teaching Staff for spreading awareness about the professional ethics.</t>
  </si>
  <si>
    <t>Training program for Students for spreading awareness about the professional ethics.</t>
  </si>
  <si>
    <t>5/29/2023</t>
  </si>
  <si>
    <t>Training program for Students for spreading awareness about the code of conduct</t>
  </si>
  <si>
    <t>Training Programme for Students on 'Code of Conduct'</t>
  </si>
  <si>
    <t>2/24/2023</t>
  </si>
  <si>
    <t>Training Programme for Students on 'Professional Ethics</t>
  </si>
  <si>
    <t>3/14/2023</t>
  </si>
  <si>
    <t>Training Programme for Teaching Staff on 'Professional Ethics'</t>
  </si>
  <si>
    <t>Training Programme for Non-Teaching Staff on 'Professional Ethics'</t>
  </si>
  <si>
    <t>Training program for students for spreading professional ethics</t>
  </si>
  <si>
    <t>3/15/2023</t>
  </si>
  <si>
    <t>Training program for Faculties for spreading professional ethics</t>
  </si>
  <si>
    <t>Training program for students for spreading Code of Conduct</t>
  </si>
  <si>
    <t>Training program for students of SOAS for spreading awareness about the professional ethics.</t>
  </si>
  <si>
    <t>Training program for Teaching Staff of SOAS for spreading awareness about the professional ethics.</t>
  </si>
  <si>
    <t>4/18/2023</t>
  </si>
  <si>
    <t>Training program for students of SOAS for spreading awareness about the code of conduct.</t>
  </si>
  <si>
    <t>2/22/2023</t>
  </si>
  <si>
    <t>Code of conduct for Students of  SOAD</t>
  </si>
  <si>
    <t>Session on Professional Ethics for students</t>
  </si>
  <si>
    <t>Session on Professional Ethics for Teaching Staff</t>
  </si>
  <si>
    <t>Awareness Program on water pollution</t>
  </si>
  <si>
    <t>Van Mahotsav Week : NSS</t>
  </si>
  <si>
    <t>Poster Making Competition on Plastic free Haryana</t>
  </si>
  <si>
    <t>Nukkad Natak For Spreading Awareness Regarding Acceptance Of Diversity</t>
  </si>
  <si>
    <t>Cultural Program</t>
  </si>
  <si>
    <t>Cultural Program On Food Diversity</t>
  </si>
  <si>
    <t>East Or West India Is The Best</t>
  </si>
  <si>
    <t>Poem Recitation Competition-Samvedna</t>
  </si>
  <si>
    <t>Seminar By The Students On Harmonizing Foods Of The Country</t>
  </si>
  <si>
    <t>Competition On "Share Our Similarities And Celebrate Our Cultural Differences"</t>
  </si>
  <si>
    <t xml:space="preserve">Innovation Ambassador: Foundation Training </t>
  </si>
  <si>
    <t xml:space="preserve">Field Project and Extension Activity </t>
  </si>
  <si>
    <t xml:space="preserve">How to Plan for a Startup: Legal and Ethical Steps </t>
  </si>
  <si>
    <t xml:space="preserve">Award Ceremony Distributing Letter of Intent </t>
  </si>
  <si>
    <t>Workshop on how to file patents in collaboration with IPR and KEIC.</t>
  </si>
  <si>
    <t>IPR and IP Management for Aspiring Entrepreneures</t>
  </si>
  <si>
    <t xml:space="preserve">Prototype Development: A Workshop </t>
  </si>
  <si>
    <t>The XR Startup Program</t>
  </si>
  <si>
    <t xml:space="preserve">Entrepreneurship Boot Camp </t>
  </si>
  <si>
    <t>Exposure and field visit for problem identification</t>
  </si>
  <si>
    <t>Start up Quiz competition</t>
  </si>
  <si>
    <t>Workshop on “Entrepreneurship and Innovation as Career Opportunity”</t>
  </si>
  <si>
    <t>Advances in Electrotherapeutics and Entrepreneurship Opportunities- a visit to Biomed Inc</t>
  </si>
  <si>
    <t>Hands on Creations - Diwali Mela</t>
  </si>
  <si>
    <t>Mind Benders -An Innovative Project Contest and Exhibition</t>
  </si>
  <si>
    <t>Workshop on Business Simulation</t>
  </si>
  <si>
    <t>Ideathon</t>
  </si>
  <si>
    <t>National Energy Conservation Day(India)</t>
  </si>
  <si>
    <t>Seminar on Fostering Entrepereurnal Mind-set in the Youth of India</t>
  </si>
  <si>
    <t>Orientation Session on IIC 5.0 &amp; Features</t>
  </si>
  <si>
    <t>Workshop on Entrepreneurship Skill, Attitude and Behavior Development</t>
  </si>
  <si>
    <t>Workshop on Design Thinking, Critical thinking and Innovation Design</t>
  </si>
  <si>
    <t>HACK KRMU 2.0</t>
  </si>
  <si>
    <t>Field/Exposure Visit to Pre-incubation units such as Ideas Lab, Fab lab, Makers Space, Design Centres, City MSME clusters, workshops etc.</t>
  </si>
  <si>
    <t>Organising Innovation &amp; Entrepreneurship Outreach Program in Schools/Community</t>
  </si>
  <si>
    <t>National Science Day</t>
  </si>
  <si>
    <t>Shark Tank: Innovation Business Idea Competition</t>
  </si>
  <si>
    <t>Project-Expo</t>
  </si>
  <si>
    <t>Workshop on fact Checking Tools and Techniques (fact Verification and entrepreneurship)</t>
  </si>
  <si>
    <t>International Women’s Day</t>
  </si>
  <si>
    <t>FCI Hackathon in Collaboration with FIIT-IITD</t>
  </si>
  <si>
    <t>Intellectual Property Rights, Self-Employment, and Entrepreneurship</t>
  </si>
  <si>
    <t>Celebrating India&amp;#39;s presidency of the G20</t>
  </si>
  <si>
    <t>Webinar on Entrepreneurial Skills and Incubation Support</t>
  </si>
  <si>
    <t>Session on “How to plan for Start-up and legal &amp; Ethical Steps”</t>
  </si>
  <si>
    <t>Importance of Creativity &amp; Innovation in All Aspects of Human Development and Solving it Through Innovative Solution</t>
  </si>
  <si>
    <t>World Intellectual Property Day (Role of IPR in Encouraging Innovation &amp; Creativity)</t>
  </si>
  <si>
    <t>Boot Camp on Business Model Canvas (BMC)</t>
  </si>
  <si>
    <t>27/04/2023-28/04/2023</t>
  </si>
  <si>
    <t>How to open a successful coffee shop</t>
  </si>
  <si>
    <t>National Technology Day</t>
  </si>
  <si>
    <t>Samsung Solve for Tomorrow</t>
  </si>
  <si>
    <t>YUKTI Innovation Repository Challenge</t>
  </si>
  <si>
    <t>Session on Angel Investment-VC Funding Opportunity for Early-Stage Entrepreneurs</t>
  </si>
  <si>
    <t>Intra-Institutional Start-Up Competition</t>
  </si>
  <si>
    <t>InnovationPrototype Validation –Session on Achieving “Value Proposition Fit” &amp; “Business 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</si>
</sst>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0">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theme="1"/>
      <name val="Calibri Light"/>
      <family val="1"/>
      <scheme val="major"/>
    </font>
    <font>
      <sz val="12"/>
      <color theme="1"/>
      <name val="Calibri Light"/>
      <family val="1"/>
      <scheme val="major"/>
    </font>
    <font>
      <sz val="12"/>
      <name val="Calibri"/>
      <family val="2"/>
      <scheme val="minor"/>
    </font>
    <font>
      <b/>
      <sz val="12"/>
      <color theme="1"/>
      <name val="Calibri Light"/>
      <family val="2"/>
      <scheme val="major"/>
    </font>
    <font>
      <sz val="12"/>
      <color rgb="FF000000"/>
      <name val="Calibri"/>
      <family val="2"/>
      <scheme val="minor"/>
    </font>
    <font>
      <u/>
      <sz val="11"/>
      <color theme="10"/>
      <name val="Calibri"/>
      <family val="2"/>
      <scheme val="minor"/>
    </font>
    <font>
      <sz val="11"/>
      <color theme="1"/>
      <name val="Calibri Light"/>
      <family val="1"/>
      <scheme val="major"/>
    </font>
    <font>
      <b/>
      <sz val="11"/>
      <color theme="1"/>
      <name val="Calibri Light"/>
      <family val="1"/>
      <scheme val="major"/>
    </font>
    <font>
      <b/>
      <sz val="10"/>
      <color rgb="FF000000"/>
      <name val="Calibri"/>
      <family val="2"/>
      <scheme val="minor"/>
    </font>
    <font>
      <b/>
      <sz val="10"/>
      <color rgb="FF000000"/>
      <name val="Cambria"/>
      <family val="1"/>
    </font>
    <font>
      <b/>
      <sz val="10"/>
      <name val="Cambria"/>
      <family val="1"/>
    </font>
    <font>
      <sz val="10"/>
      <color rgb="FF000000"/>
      <name val="Calibri"/>
      <family val="2"/>
      <scheme val="minor"/>
    </font>
    <font>
      <sz val="10"/>
      <color rgb="FF000000"/>
      <name val="Cambria"/>
      <family val="1"/>
    </font>
    <font>
      <sz val="10"/>
      <color theme="1"/>
      <name val="Cambria"/>
      <family val="1"/>
    </font>
    <font>
      <sz val="10"/>
      <name val="Cambria"/>
      <family val="1"/>
    </font>
    <font>
      <sz val="10"/>
      <color rgb="FFFF0000"/>
      <name val="Cambria"/>
      <family val="1"/>
    </font>
    <font>
      <b/>
      <sz val="10"/>
      <color rgb="FFFF0000"/>
      <name val="Cambria"/>
      <family val="1"/>
    </font>
    <font>
      <b/>
      <sz val="12"/>
      <color theme="1"/>
      <name val="Times New Roman"/>
      <family val="1"/>
    </font>
    <font>
      <b/>
      <sz val="12"/>
      <name val="Times New Roman"/>
      <family val="1"/>
    </font>
    <font>
      <sz val="12"/>
      <color theme="1"/>
      <name val="Times New Roman"/>
      <family val="1"/>
    </font>
    <font>
      <sz val="12"/>
      <color rgb="FF000000"/>
      <name val="Times New Roman"/>
      <family val="1"/>
    </font>
    <font>
      <sz val="11"/>
      <color theme="1"/>
      <name val="Times New Roman"/>
      <family val="1"/>
    </font>
    <font>
      <sz val="12"/>
      <name val="Times New Roman"/>
      <family val="1"/>
    </font>
    <font>
      <u/>
      <sz val="11"/>
      <color theme="10"/>
      <name val="Times New Roman"/>
      <family val="1"/>
    </font>
    <font>
      <sz val="11"/>
      <color rgb="FF000000"/>
      <name val="Times New Roman"/>
      <family val="1"/>
    </font>
    <font>
      <b/>
      <sz val="11"/>
      <name val="Times New Roman"/>
      <family val="1"/>
    </font>
    <font>
      <sz val="11"/>
      <name val="Times New Roman"/>
      <family val="1"/>
    </font>
    <font>
      <u/>
      <sz val="12"/>
      <name val="Times New Roman"/>
      <family val="1"/>
    </font>
    <font>
      <u/>
      <sz val="12"/>
      <color rgb="FF0563C1"/>
      <name val="Times New Roman"/>
      <family val="1"/>
    </font>
    <font>
      <u/>
      <sz val="11"/>
      <name val="Times New Roman"/>
      <family val="1"/>
    </font>
    <font>
      <b/>
      <sz val="11"/>
      <color rgb="FF000000"/>
      <name val="Calibri"/>
      <family val="2"/>
      <scheme val="minor"/>
    </font>
    <font>
      <sz val="11"/>
      <color rgb="FF000000"/>
      <name val="Calibri"/>
      <family val="2"/>
      <scheme val="minor"/>
    </font>
    <font>
      <sz val="11"/>
      <color rgb="FF9C0006"/>
      <name val="Times New Roman"/>
      <family val="1"/>
    </font>
    <font>
      <b/>
      <i/>
      <sz val="12"/>
      <color rgb="FF000000"/>
      <name val="Times New Roman"/>
      <family val="1"/>
    </font>
    <font>
      <i/>
      <sz val="12"/>
      <color rgb="FF000000"/>
      <name val="Times New Roman"/>
      <family val="1"/>
    </font>
    <font>
      <sz val="12"/>
      <color rgb="FF212529"/>
      <name val="Times New Roman"/>
      <family val="1"/>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FFC000"/>
        <bgColor rgb="FF000000"/>
      </patternFill>
    </fill>
    <fill>
      <patternFill patternType="solid">
        <fgColor rgb="FFFFC000"/>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FC7CE"/>
        <bgColor rgb="FF000000"/>
      </patternFill>
    </fill>
    <fill>
      <patternFill patternType="solid">
        <fgColor rgb="FFFFF2CC"/>
        <bgColor rgb="FFFFF2CC"/>
      </patternFill>
    </fill>
    <fill>
      <patternFill patternType="solid">
        <fgColor rgb="FFFFFFFF"/>
        <bgColor rgb="FFFFFF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indexed="64"/>
      </top>
      <bottom/>
      <diagonal/>
    </border>
    <border>
      <left style="thin">
        <color auto="1"/>
      </left>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9" fillId="0" borderId="0" applyNumberFormat="0" applyFill="0" applyBorder="0" applyAlignment="0" applyProtection="0"/>
  </cellStyleXfs>
  <cellXfs count="213">
    <xf numFmtId="0" fontId="0" fillId="0" borderId="0" xfId="0"/>
    <xf numFmtId="0" fontId="2" fillId="2" borderId="1" xfId="0" applyFont="1" applyFill="1" applyBorder="1" applyAlignment="1">
      <alignment horizontal="center" vertical="top" wrapText="1"/>
    </xf>
    <xf numFmtId="0" fontId="3" fillId="0" borderId="1" xfId="0" applyFont="1" applyBorder="1" applyAlignment="1">
      <alignment horizontal="center" wrapText="1"/>
    </xf>
    <xf numFmtId="164" fontId="3"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1" fillId="0" borderId="1" xfId="0" applyFont="1" applyBorder="1" applyAlignment="1">
      <alignment horizont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8" fillId="0" borderId="1" xfId="0" applyFont="1" applyBorder="1" applyAlignment="1">
      <alignment horizontal="center" vertical="top" wrapText="1"/>
    </xf>
    <xf numFmtId="0" fontId="2" fillId="2" borderId="1" xfId="0" applyFont="1" applyFill="1" applyBorder="1" applyAlignment="1">
      <alignment horizontal="center" vertical="top"/>
    </xf>
    <xf numFmtId="0" fontId="5" fillId="3" borderId="1" xfId="0" applyFont="1" applyFill="1" applyBorder="1" applyAlignment="1">
      <alignment horizontal="center" vertical="center"/>
    </xf>
    <xf numFmtId="15" fontId="5"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7" fontId="3" fillId="3" borderId="1" xfId="0" applyNumberFormat="1" applyFont="1" applyFill="1" applyBorder="1" applyAlignment="1">
      <alignment horizontal="center" vertical="center"/>
    </xf>
    <xf numFmtId="15" fontId="3"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0" fillId="0" borderId="0" xfId="0" applyAlignment="1">
      <alignment wrapText="1"/>
    </xf>
    <xf numFmtId="49" fontId="1" fillId="0" borderId="1" xfId="0" applyNumberFormat="1" applyFont="1" applyBorder="1" applyAlignment="1">
      <alignment horizontal="center"/>
    </xf>
    <xf numFmtId="15" fontId="1" fillId="0" borderId="1" xfId="0" applyNumberFormat="1" applyFont="1" applyBorder="1" applyAlignment="1">
      <alignment horizontal="center"/>
    </xf>
    <xf numFmtId="15" fontId="0" fillId="0" borderId="1" xfId="0" applyNumberForma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15" fontId="1" fillId="2" borderId="1" xfId="0" applyNumberFormat="1" applyFont="1" applyFill="1" applyBorder="1" applyAlignment="1">
      <alignment horizontal="center" vertical="center"/>
    </xf>
    <xf numFmtId="0" fontId="10" fillId="0" borderId="0" xfId="0" applyFont="1" applyAlignment="1">
      <alignment horizontal="center"/>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0" fontId="17" fillId="0" borderId="4" xfId="0" applyFont="1" applyBorder="1" applyAlignment="1">
      <alignment horizontal="center" vertical="center"/>
    </xf>
    <xf numFmtId="0" fontId="18"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15" fontId="17" fillId="0" borderId="9" xfId="0" applyNumberFormat="1" applyFont="1" applyBorder="1" applyAlignment="1">
      <alignment horizontal="center" vertical="center"/>
    </xf>
    <xf numFmtId="14" fontId="17" fillId="0" borderId="9" xfId="0" applyNumberFormat="1"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wrapText="1"/>
    </xf>
    <xf numFmtId="0" fontId="18" fillId="7" borderId="1" xfId="0" applyFont="1" applyFill="1" applyBorder="1" applyAlignment="1">
      <alignment horizontal="center" vertical="center" wrapText="1"/>
    </xf>
    <xf numFmtId="15" fontId="17" fillId="0" borderId="4" xfId="0" applyNumberFormat="1" applyFont="1" applyBorder="1" applyAlignment="1">
      <alignment horizontal="center" vertical="center"/>
    </xf>
    <xf numFmtId="0" fontId="12" fillId="4" borderId="0" xfId="0" applyFont="1" applyFill="1" applyAlignment="1">
      <alignment horizontal="center" vertical="center"/>
    </xf>
    <xf numFmtId="0" fontId="13"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7" borderId="1" xfId="0" applyFont="1" applyFill="1" applyBorder="1" applyAlignment="1">
      <alignment horizontal="center" vertical="center"/>
    </xf>
    <xf numFmtId="0" fontId="9" fillId="0" borderId="5" xfId="1" applyBorder="1" applyAlignment="1">
      <alignment horizontal="center" vertical="center"/>
    </xf>
    <xf numFmtId="0" fontId="18" fillId="0" borderId="1" xfId="0" applyFont="1" applyBorder="1" applyAlignment="1">
      <alignment horizontal="center" vertical="center"/>
    </xf>
    <xf numFmtId="0" fontId="16" fillId="0" borderId="4" xfId="0" applyFont="1" applyBorder="1" applyAlignment="1">
      <alignment horizontal="center" vertical="center"/>
    </xf>
    <xf numFmtId="0" fontId="16" fillId="7" borderId="4" xfId="0" applyFont="1" applyFill="1" applyBorder="1" applyAlignment="1">
      <alignment horizontal="center" vertical="center"/>
    </xf>
    <xf numFmtId="0" fontId="17" fillId="0" borderId="6" xfId="0" applyFont="1" applyBorder="1" applyAlignment="1">
      <alignment horizontal="center" vertical="center"/>
    </xf>
    <xf numFmtId="0" fontId="15" fillId="7" borderId="0" xfId="0" applyFont="1" applyFill="1" applyAlignment="1">
      <alignment horizontal="center" vertical="center"/>
    </xf>
    <xf numFmtId="0" fontId="18" fillId="7" borderId="1" xfId="0" applyFont="1" applyFill="1" applyBorder="1" applyAlignment="1">
      <alignment horizontal="center" vertical="center"/>
    </xf>
    <xf numFmtId="0" fontId="10" fillId="0" borderId="0" xfId="0" applyFont="1" applyAlignment="1">
      <alignment horizontal="center" vertical="top"/>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wrapText="1"/>
    </xf>
    <xf numFmtId="0" fontId="26"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wrapText="1"/>
    </xf>
    <xf numFmtId="0" fontId="24" fillId="0" borderId="1" xfId="0" applyFont="1" applyBorder="1" applyAlignment="1">
      <alignment horizontal="center"/>
    </xf>
    <xf numFmtId="0" fontId="24" fillId="0" borderId="5" xfId="0" applyFont="1" applyBorder="1" applyAlignment="1">
      <alignment horizontal="center" wrapText="1"/>
    </xf>
    <xf numFmtId="0" fontId="24" fillId="0" borderId="5" xfId="0" applyFont="1" applyBorder="1" applyAlignment="1">
      <alignment horizontal="center"/>
    </xf>
    <xf numFmtId="0" fontId="24" fillId="0" borderId="0" xfId="0" applyFont="1" applyAlignment="1">
      <alignment horizontal="center" wrapText="1"/>
    </xf>
    <xf numFmtId="15" fontId="24" fillId="0" borderId="1" xfId="0" applyNumberFormat="1" applyFont="1" applyBorder="1" applyAlignment="1">
      <alignment horizontal="center"/>
    </xf>
    <xf numFmtId="0" fontId="25" fillId="0" borderId="0" xfId="0" applyFont="1" applyAlignment="1">
      <alignment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2" fillId="8" borderId="1" xfId="0" applyFont="1" applyFill="1" applyBorder="1" applyAlignment="1">
      <alignment horizontal="center" vertical="center" wrapText="1"/>
    </xf>
    <xf numFmtId="0" fontId="26" fillId="0" borderId="1" xfId="0" applyFont="1" applyBorder="1" applyAlignment="1">
      <alignment horizontal="center" vertical="top"/>
    </xf>
    <xf numFmtId="0" fontId="26" fillId="0" borderId="1" xfId="0" applyFont="1" applyBorder="1" applyAlignment="1">
      <alignment horizontal="left" vertical="top" wrapText="1"/>
    </xf>
    <xf numFmtId="15" fontId="26" fillId="0" borderId="1" xfId="0" applyNumberFormat="1" applyFont="1" applyBorder="1" applyAlignment="1">
      <alignment horizontal="center" vertical="top"/>
    </xf>
    <xf numFmtId="0" fontId="26" fillId="0" borderId="1" xfId="0" applyFont="1" applyBorder="1" applyAlignment="1">
      <alignment horizontal="left" vertical="top"/>
    </xf>
    <xf numFmtId="0" fontId="24" fillId="0" borderId="1" xfId="0" applyFont="1" applyBorder="1" applyAlignment="1">
      <alignment vertical="top"/>
    </xf>
    <xf numFmtId="0" fontId="26" fillId="0" borderId="2" xfId="0" applyFont="1" applyBorder="1" applyAlignment="1">
      <alignment horizontal="center" vertical="top"/>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left" vertical="top"/>
    </xf>
    <xf numFmtId="0" fontId="26" fillId="0" borderId="1" xfId="0" applyFont="1" applyBorder="1" applyAlignment="1">
      <alignment vertical="top"/>
    </xf>
    <xf numFmtId="0" fontId="24" fillId="0" borderId="1" xfId="0" applyFont="1" applyBorder="1" applyAlignment="1">
      <alignment vertical="top" wrapText="1"/>
    </xf>
    <xf numFmtId="0" fontId="26" fillId="0" borderId="2" xfId="0" applyFont="1" applyBorder="1" applyAlignment="1">
      <alignment vertical="top" wrapText="1"/>
    </xf>
    <xf numFmtId="0" fontId="26" fillId="0" borderId="2" xfId="0" applyFont="1" applyBorder="1" applyAlignment="1">
      <alignment horizontal="left" vertical="top"/>
    </xf>
    <xf numFmtId="0" fontId="26" fillId="0" borderId="2" xfId="0" applyFont="1" applyBorder="1" applyAlignment="1">
      <alignment vertical="top"/>
    </xf>
    <xf numFmtId="0" fontId="24" fillId="0" borderId="1" xfId="0" applyFont="1" applyBorder="1" applyAlignment="1">
      <alignment horizontal="left" vertical="top"/>
    </xf>
    <xf numFmtId="14" fontId="24" fillId="0" borderId="1" xfId="0" applyNumberFormat="1" applyFont="1" applyBorder="1" applyAlignment="1">
      <alignment vertical="top"/>
    </xf>
    <xf numFmtId="0" fontId="28" fillId="0" borderId="5" xfId="0" applyFont="1" applyBorder="1" applyAlignment="1">
      <alignment horizontal="center"/>
    </xf>
    <xf numFmtId="0" fontId="28" fillId="0" borderId="5" xfId="0" applyFont="1" applyBorder="1" applyAlignment="1">
      <alignment wrapText="1"/>
    </xf>
    <xf numFmtId="0" fontId="24" fillId="0" borderId="5" xfId="0" applyFont="1" applyBorder="1" applyAlignment="1">
      <alignment horizontal="left" vertical="top"/>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15" fontId="26" fillId="0" borderId="1" xfId="0" applyNumberFormat="1" applyFont="1" applyBorder="1" applyAlignment="1">
      <alignment horizontal="left" vertical="top"/>
    </xf>
    <xf numFmtId="0" fontId="27" fillId="0" borderId="1" xfId="1" applyFont="1" applyBorder="1" applyAlignment="1">
      <alignment horizontal="left" vertical="top"/>
    </xf>
    <xf numFmtId="0" fontId="27" fillId="0" borderId="2" xfId="1" applyFont="1" applyBorder="1" applyAlignment="1">
      <alignment horizontal="left" vertical="top"/>
    </xf>
    <xf numFmtId="14" fontId="26" fillId="0" borderId="1" xfId="0" applyNumberFormat="1" applyFont="1" applyBorder="1" applyAlignment="1">
      <alignment horizontal="left" vertical="top"/>
    </xf>
    <xf numFmtId="0" fontId="28" fillId="0" borderId="5" xfId="0" applyFont="1" applyBorder="1"/>
    <xf numFmtId="0" fontId="22" fillId="9" borderId="1" xfId="0" applyFont="1" applyFill="1" applyBorder="1" applyAlignment="1">
      <alignment horizontal="center" vertical="center"/>
    </xf>
    <xf numFmtId="0" fontId="29" fillId="9" borderId="1" xfId="0" applyFont="1" applyFill="1" applyBorder="1" applyAlignment="1">
      <alignment horizontal="center" vertical="center"/>
    </xf>
    <xf numFmtId="0" fontId="26" fillId="7" borderId="1" xfId="0" applyFont="1" applyFill="1" applyBorder="1" applyAlignment="1">
      <alignment horizontal="center"/>
    </xf>
    <xf numFmtId="15" fontId="26" fillId="7" borderId="1" xfId="0" applyNumberFormat="1" applyFont="1" applyFill="1" applyBorder="1" applyAlignment="1">
      <alignment horizontal="center" vertical="center"/>
    </xf>
    <xf numFmtId="0" fontId="30"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31" fillId="7" borderId="1" xfId="0" applyFont="1" applyFill="1" applyBorder="1" applyAlignment="1">
      <alignment horizontal="center" vertical="center"/>
    </xf>
    <xf numFmtId="0" fontId="6" fillId="7" borderId="1" xfId="0" applyFont="1" applyFill="1" applyBorder="1" applyAlignment="1">
      <alignment horizontal="center" vertical="center"/>
    </xf>
    <xf numFmtId="0" fontId="24" fillId="7" borderId="1" xfId="0" applyFont="1" applyFill="1" applyBorder="1" applyAlignment="1">
      <alignment horizontal="center" vertical="center"/>
    </xf>
    <xf numFmtId="15" fontId="24" fillId="7" borderId="1" xfId="0" applyNumberFormat="1" applyFont="1" applyFill="1" applyBorder="1" applyAlignment="1">
      <alignment horizontal="center" vertical="center"/>
    </xf>
    <xf numFmtId="0" fontId="32" fillId="7" borderId="1" xfId="0" applyFont="1" applyFill="1" applyBorder="1" applyAlignment="1">
      <alignment horizontal="center" vertical="center"/>
    </xf>
    <xf numFmtId="15" fontId="30" fillId="7" borderId="1" xfId="0" applyNumberFormat="1" applyFont="1" applyFill="1" applyBorder="1" applyAlignment="1">
      <alignment horizontal="center" vertical="center"/>
    </xf>
    <xf numFmtId="0" fontId="33" fillId="7" borderId="1" xfId="0" applyFont="1" applyFill="1" applyBorder="1" applyAlignment="1">
      <alignment horizontal="center" vertical="center"/>
    </xf>
    <xf numFmtId="0" fontId="8" fillId="7" borderId="1" xfId="0" applyFont="1" applyFill="1" applyBorder="1" applyAlignment="1">
      <alignment horizontal="center" vertical="center"/>
    </xf>
    <xf numFmtId="15" fontId="6" fillId="7" borderId="1" xfId="0" applyNumberFormat="1" applyFont="1" applyFill="1" applyBorder="1" applyAlignment="1">
      <alignment horizontal="center" vertical="center"/>
    </xf>
    <xf numFmtId="0" fontId="34" fillId="7"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8" fillId="7" borderId="1" xfId="0" applyFont="1" applyFill="1" applyBorder="1" applyAlignment="1">
      <alignment horizont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top" wrapText="1"/>
    </xf>
    <xf numFmtId="0" fontId="24" fillId="7" borderId="1" xfId="0" applyFont="1" applyFill="1" applyBorder="1" applyAlignment="1">
      <alignment horizontal="center" wrapText="1"/>
    </xf>
    <xf numFmtId="15" fontId="35" fillId="7" borderId="1" xfId="0" applyNumberFormat="1" applyFont="1" applyFill="1" applyBorder="1" applyAlignment="1">
      <alignment horizontal="center"/>
    </xf>
    <xf numFmtId="0" fontId="35" fillId="7" borderId="1" xfId="0" applyFont="1" applyFill="1" applyBorder="1" applyAlignment="1">
      <alignment horizontal="center" vertical="top" wrapText="1"/>
    </xf>
    <xf numFmtId="0" fontId="30" fillId="7" borderId="1" xfId="0" applyFont="1" applyFill="1" applyBorder="1" applyAlignment="1">
      <alignment horizontal="center" vertical="top"/>
    </xf>
    <xf numFmtId="0" fontId="36" fillId="10" borderId="1" xfId="0" applyFont="1" applyFill="1" applyBorder="1" applyAlignment="1">
      <alignment horizontal="center" vertical="center" wrapText="1"/>
    </xf>
    <xf numFmtId="0" fontId="9" fillId="7" borderId="1" xfId="1" applyFill="1" applyBorder="1" applyAlignment="1">
      <alignment horizontal="center" vertical="center"/>
    </xf>
    <xf numFmtId="0" fontId="8" fillId="7" borderId="1" xfId="0" applyFont="1" applyFill="1" applyBorder="1" applyAlignment="1">
      <alignment horizontal="center"/>
    </xf>
    <xf numFmtId="0" fontId="30" fillId="0" borderId="1" xfId="0" applyFont="1" applyBorder="1" applyAlignment="1">
      <alignment horizontal="center" vertical="center"/>
    </xf>
    <xf numFmtId="0" fontId="35" fillId="0" borderId="1" xfId="0" applyFont="1" applyBorder="1" applyAlignment="1">
      <alignment horizontal="center"/>
    </xf>
    <xf numFmtId="14" fontId="30" fillId="0" borderId="1" xfId="0" applyNumberFormat="1" applyFont="1" applyBorder="1" applyAlignment="1">
      <alignment horizontal="center" vertical="center"/>
    </xf>
    <xf numFmtId="0" fontId="9" fillId="0" borderId="1" xfId="1" applyBorder="1" applyAlignment="1">
      <alignment horizontal="center" vertical="center"/>
    </xf>
    <xf numFmtId="0" fontId="35" fillId="0" borderId="1" xfId="0" applyFont="1" applyBorder="1" applyAlignment="1">
      <alignment horizontal="center" vertical="center"/>
    </xf>
    <xf numFmtId="0" fontId="29" fillId="9" borderId="1" xfId="0" applyFont="1" applyFill="1" applyBorder="1" applyAlignment="1">
      <alignment horizontal="center" vertical="center" wrapText="1"/>
    </xf>
    <xf numFmtId="0" fontId="26" fillId="7" borderId="1" xfId="0" applyFont="1" applyFill="1" applyBorder="1" applyAlignment="1">
      <alignment horizontal="center" wrapText="1"/>
    </xf>
    <xf numFmtId="0" fontId="6" fillId="7"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4" fillId="7" borderId="1" xfId="0" applyFont="1" applyFill="1" applyBorder="1" applyAlignment="1">
      <alignment horizontal="center" vertical="center"/>
    </xf>
    <xf numFmtId="0" fontId="34" fillId="0" borderId="1" xfId="0" applyFont="1" applyBorder="1" applyAlignment="1">
      <alignment horizontal="center" vertical="center"/>
    </xf>
    <xf numFmtId="0" fontId="26" fillId="7" borderId="1" xfId="0" applyFont="1" applyFill="1" applyBorder="1" applyAlignment="1">
      <alignment horizontal="center" vertical="top"/>
    </xf>
    <xf numFmtId="0" fontId="9" fillId="7" borderId="1" xfId="1" applyFill="1" applyBorder="1" applyAlignment="1">
      <alignment horizontal="center"/>
    </xf>
    <xf numFmtId="0" fontId="35" fillId="7" borderId="1" xfId="0" applyFont="1" applyFill="1" applyBorder="1" applyAlignment="1">
      <alignment horizontal="center"/>
    </xf>
    <xf numFmtId="15" fontId="30" fillId="7" borderId="1" xfId="0" applyNumberFormat="1" applyFont="1" applyFill="1" applyBorder="1" applyAlignment="1">
      <alignment horizontal="center" vertical="top"/>
    </xf>
    <xf numFmtId="0" fontId="9" fillId="7" borderId="1" xfId="1" applyFill="1" applyBorder="1" applyAlignment="1">
      <alignment horizontal="center" vertical="top"/>
    </xf>
    <xf numFmtId="0" fontId="24" fillId="0" borderId="5" xfId="0" applyFont="1" applyBorder="1" applyAlignment="1">
      <alignment horizontal="left" vertical="top" wrapText="1"/>
    </xf>
    <xf numFmtId="0" fontId="24" fillId="7" borderId="1" xfId="0" applyFont="1" applyFill="1" applyBorder="1" applyAlignment="1">
      <alignment horizontal="left" wrapText="1" readingOrder="1"/>
    </xf>
    <xf numFmtId="15" fontId="24" fillId="7" borderId="1" xfId="0" applyNumberFormat="1" applyFont="1" applyFill="1" applyBorder="1" applyAlignment="1">
      <alignment horizontal="center" wrapText="1" readingOrder="1"/>
    </xf>
    <xf numFmtId="0" fontId="24" fillId="0" borderId="1" xfId="0" applyFont="1" applyBorder="1" applyAlignment="1">
      <alignment horizontal="center" wrapText="1" readingOrder="1"/>
    </xf>
    <xf numFmtId="15" fontId="24" fillId="0" borderId="1" xfId="0" applyNumberFormat="1" applyFont="1" applyBorder="1" applyAlignment="1">
      <alignment horizontal="center" wrapText="1" readingOrder="1"/>
    </xf>
    <xf numFmtId="0" fontId="24" fillId="0" borderId="1" xfId="0" applyFont="1" applyBorder="1" applyAlignment="1">
      <alignment horizontal="left" wrapText="1" readingOrder="1"/>
    </xf>
    <xf numFmtId="0" fontId="23" fillId="0" borderId="1" xfId="0" applyFont="1" applyBorder="1" applyAlignment="1">
      <alignment wrapText="1"/>
    </xf>
    <xf numFmtId="0" fontId="39" fillId="0" borderId="1" xfId="0" applyFont="1" applyBorder="1" applyAlignment="1">
      <alignment horizontal="left" wrapText="1"/>
    </xf>
    <xf numFmtId="0" fontId="23" fillId="0" borderId="1" xfId="0" applyFont="1" applyBorder="1" applyAlignment="1">
      <alignment horizontal="left" wrapText="1"/>
    </xf>
    <xf numFmtId="0" fontId="39" fillId="0" borderId="1" xfId="0" applyFont="1" applyBorder="1" applyAlignment="1">
      <alignment wrapText="1"/>
    </xf>
    <xf numFmtId="0" fontId="26" fillId="0" borderId="1" xfId="0" applyFont="1" applyBorder="1" applyAlignment="1">
      <alignment wrapText="1"/>
    </xf>
    <xf numFmtId="0" fontId="37" fillId="11" borderId="1" xfId="0" applyFont="1" applyFill="1" applyBorder="1" applyAlignment="1">
      <alignment horizontal="center" vertical="center" wrapText="1"/>
    </xf>
    <xf numFmtId="0" fontId="26" fillId="7" borderId="1" xfId="0" applyFont="1" applyFill="1" applyBorder="1" applyAlignment="1">
      <alignment horizontal="left" vertical="center" wrapText="1"/>
    </xf>
    <xf numFmtId="0" fontId="26" fillId="12" borderId="1" xfId="0" applyFont="1" applyFill="1" applyBorder="1" applyAlignment="1">
      <alignment horizontal="center" vertical="center" wrapText="1"/>
    </xf>
    <xf numFmtId="0" fontId="26" fillId="12" borderId="1" xfId="0" applyFont="1" applyFill="1" applyBorder="1" applyAlignment="1">
      <alignment horizontal="left" vertical="center" wrapText="1"/>
    </xf>
    <xf numFmtId="0" fontId="24" fillId="0" borderId="1" xfId="0" applyFont="1" applyBorder="1" applyAlignment="1">
      <alignment horizontal="left" vertical="top" wrapText="1"/>
    </xf>
    <xf numFmtId="15" fontId="24" fillId="0" borderId="1" xfId="0" applyNumberFormat="1" applyFont="1" applyBorder="1" applyAlignment="1">
      <alignment horizontal="center" vertical="top" wrapText="1"/>
    </xf>
    <xf numFmtId="0" fontId="24" fillId="7" borderId="1" xfId="0" applyFont="1" applyFill="1" applyBorder="1" applyAlignment="1">
      <alignment horizontal="left" vertical="center" wrapText="1"/>
    </xf>
    <xf numFmtId="0" fontId="24" fillId="0" borderId="1" xfId="0" applyFont="1" applyBorder="1" applyAlignment="1">
      <alignment horizontal="left" vertical="center" wrapText="1"/>
    </xf>
    <xf numFmtId="15" fontId="24" fillId="0" borderId="1" xfId="0" applyNumberFormat="1" applyFont="1" applyBorder="1" applyAlignment="1">
      <alignment horizontal="center" vertical="center" wrapText="1"/>
    </xf>
    <xf numFmtId="15" fontId="26" fillId="0" borderId="1" xfId="0" applyNumberFormat="1" applyFont="1" applyBorder="1" applyAlignment="1">
      <alignment horizontal="center" vertical="center" wrapText="1"/>
    </xf>
    <xf numFmtId="15" fontId="26" fillId="7" borderId="1" xfId="0" applyNumberFormat="1" applyFont="1" applyFill="1" applyBorder="1" applyAlignment="1">
      <alignment horizontal="center" vertical="center" wrapText="1"/>
    </xf>
    <xf numFmtId="0" fontId="24" fillId="0" borderId="1" xfId="0" applyFont="1" applyBorder="1" applyAlignment="1">
      <alignment horizontal="center" vertical="top" wrapText="1"/>
    </xf>
    <xf numFmtId="0" fontId="38" fillId="0" borderId="1" xfId="0" applyFont="1" applyBorder="1" applyAlignment="1">
      <alignment horizontal="center" vertical="top" wrapText="1"/>
    </xf>
    <xf numFmtId="0" fontId="38" fillId="0" borderId="1" xfId="0" applyFont="1" applyBorder="1" applyAlignment="1">
      <alignment horizontal="left" vertical="top" wrapText="1"/>
    </xf>
    <xf numFmtId="0" fontId="26" fillId="0" borderId="1" xfId="0" applyFont="1" applyBorder="1" applyAlignment="1">
      <alignment horizontal="center" vertical="center" wrapText="1"/>
    </xf>
    <xf numFmtId="0" fontId="24" fillId="12" borderId="1" xfId="0" applyFont="1" applyFill="1" applyBorder="1" applyAlignment="1">
      <alignment horizontal="center" vertical="center" wrapText="1"/>
    </xf>
    <xf numFmtId="0" fontId="24" fillId="12" borderId="1" xfId="0" applyFont="1" applyFill="1" applyBorder="1" applyAlignment="1">
      <alignment horizontal="left" vertical="center" wrapText="1"/>
    </xf>
    <xf numFmtId="0" fontId="24" fillId="0" borderId="1" xfId="0" applyFont="1" applyBorder="1" applyAlignment="1">
      <alignment horizontal="left" wrapText="1"/>
    </xf>
    <xf numFmtId="15" fontId="24" fillId="0" borderId="1" xfId="0" applyNumberFormat="1" applyFont="1" applyBorder="1" applyAlignment="1">
      <alignment horizontal="center" wrapText="1"/>
    </xf>
    <xf numFmtId="14" fontId="24" fillId="0" borderId="1" xfId="0" applyNumberFormat="1" applyFont="1" applyBorder="1" applyAlignment="1">
      <alignment horizontal="center" wrapText="1"/>
    </xf>
    <xf numFmtId="14" fontId="23" fillId="0" borderId="1" xfId="0" applyNumberFormat="1" applyFont="1" applyBorder="1" applyAlignment="1">
      <alignment horizontal="right" wrapText="1"/>
    </xf>
    <xf numFmtId="0" fontId="23" fillId="0" borderId="1" xfId="0" applyFont="1" applyBorder="1" applyAlignment="1">
      <alignment horizontal="right" wrapText="1"/>
    </xf>
    <xf numFmtId="15" fontId="38" fillId="0" borderId="1" xfId="0" applyNumberFormat="1" applyFont="1" applyBorder="1" applyAlignment="1">
      <alignment horizontal="center" vertical="top" wrapText="1"/>
    </xf>
    <xf numFmtId="15" fontId="26" fillId="0" borderId="1" xfId="0" applyNumberFormat="1" applyFont="1" applyBorder="1" applyAlignment="1">
      <alignment horizontal="center" vertical="top" wrapText="1"/>
    </xf>
    <xf numFmtId="14" fontId="24" fillId="0" borderId="1" xfId="0" applyNumberFormat="1" applyFont="1" applyBorder="1" applyAlignment="1">
      <alignment horizontal="center" vertical="top" wrapText="1"/>
    </xf>
    <xf numFmtId="15" fontId="24" fillId="7" borderId="1" xfId="0" applyNumberFormat="1" applyFont="1" applyFill="1" applyBorder="1" applyAlignment="1">
      <alignment horizontal="center" vertical="center" wrapText="1"/>
    </xf>
    <xf numFmtId="0" fontId="0" fillId="0" borderId="1" xfId="0" applyBorder="1" applyAlignment="1">
      <alignment horizontal="center" wrapText="1"/>
    </xf>
    <xf numFmtId="14" fontId="39" fillId="0" borderId="1" xfId="0" applyNumberFormat="1" applyFont="1" applyBorder="1" applyAlignment="1">
      <alignment horizontal="right" wrapText="1"/>
    </xf>
    <xf numFmtId="14" fontId="23" fillId="0" borderId="1" xfId="0" applyNumberFormat="1" applyFont="1" applyBorder="1" applyAlignment="1">
      <alignment wrapText="1"/>
    </xf>
    <xf numFmtId="0" fontId="1" fillId="0" borderId="1" xfId="0" applyFont="1" applyBorder="1" applyAlignment="1">
      <alignment horizontal="center"/>
    </xf>
    <xf numFmtId="0" fontId="9" fillId="0" borderId="5" xfId="1" applyBorder="1" applyAlignment="1">
      <alignment horizontal="center" vertical="center"/>
    </xf>
    <xf numFmtId="0" fontId="17" fillId="0" borderId="5" xfId="0" applyFont="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7" borderId="1" xfId="0" applyFont="1" applyFill="1" applyBorder="1" applyAlignment="1">
      <alignment horizontal="center" vertical="center"/>
    </xf>
    <xf numFmtId="0" fontId="11" fillId="0" borderId="0" xfId="0" applyFont="1" applyAlignment="1">
      <alignment horizontal="center" vertical="top"/>
    </xf>
    <xf numFmtId="0" fontId="10" fillId="0" borderId="0" xfId="0" applyFont="1" applyAlignment="1">
      <alignment horizontal="center" vertical="top"/>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6" fillId="0" borderId="1" xfId="0" applyFont="1" applyBorder="1" applyAlignment="1">
      <alignment horizontal="center" vertical="center" wrapText="1"/>
    </xf>
    <xf numFmtId="15" fontId="9" fillId="0" borderId="5" xfId="1" applyNumberFormat="1" applyBorder="1" applyAlignment="1">
      <alignment horizontal="center" vertical="center"/>
    </xf>
    <xf numFmtId="15" fontId="17" fillId="0" borderId="5"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www.krmangalam.edu.in/disclosure2018-2023/Research-and-Extension/Research-MoU/Polaris%20hospital%20gurugram.pdf" TargetMode="External"/><Relationship Id="rId18" Type="http://schemas.openxmlformats.org/officeDocument/2006/relationships/hyperlink" Target="https://www.krmangalam.edu.in/disclosure2018-2023/Research-and-Extension/Research-MoU/RV%20College.pdf" TargetMode="External"/><Relationship Id="rId26" Type="http://schemas.openxmlformats.org/officeDocument/2006/relationships/hyperlink" Target="https://www.krmangalam.edu.in/disclosure2018-2023/Research-and-Extension/Research-MoU/Kinder%20Polyfarms.pdf" TargetMode="External"/><Relationship Id="rId39" Type="http://schemas.openxmlformats.org/officeDocument/2006/relationships/hyperlink" Target="https://www.krmangalam.edu.in/disclosure2018-2023/Research-and-Extension/Research-MoU/MOU%20with%20Dep%20Red%20Coffee.pdf" TargetMode="External"/><Relationship Id="rId21" Type="http://schemas.openxmlformats.org/officeDocument/2006/relationships/hyperlink" Target="https://www.krmangalam.edu.in/disclosure2018-2023/Research-and-Extension/Research-MoU/MOU%20with%20HP%20Singh.pdf" TargetMode="External"/><Relationship Id="rId34" Type="http://schemas.openxmlformats.org/officeDocument/2006/relationships/hyperlink" Target="https://www.krmangalam.edu.in/disclosure2018-2023/Research-and-Extension/Research-MoU/APPWARS.pdf" TargetMode="External"/><Relationship Id="rId42" Type="http://schemas.openxmlformats.org/officeDocument/2006/relationships/hyperlink" Target="https://www.krmangalam.edu.in/disclosure2018-2023/Research-and-Extension/Research-MoU/Posh%20domo%2014th%20August%202023.pdf" TargetMode="External"/><Relationship Id="rId47" Type="http://schemas.openxmlformats.org/officeDocument/2006/relationships/hyperlink" Target="https://www.krmangalam.edu.in/disclosure2018-2023/Research-and-Extension/Research-MoU/MOU%20Unique%20psychological%20services.pdf" TargetMode="External"/><Relationship Id="rId50" Type="http://schemas.openxmlformats.org/officeDocument/2006/relationships/hyperlink" Target="https://www.krmangalam.edu.in/disclosure2018-2023/Research-and-Extension/Research-MoU/VRANKERS.pdf" TargetMode="External"/><Relationship Id="rId55" Type="http://schemas.openxmlformats.org/officeDocument/2006/relationships/hyperlink" Target="https://www.krmangalam.edu.in/disclosure2018-2023/Research-and-Extension/Research-MoU/TANKAM%20LAW%20CLASSES.pdf" TargetMode="External"/><Relationship Id="rId63" Type="http://schemas.openxmlformats.org/officeDocument/2006/relationships/hyperlink" Target="https://www.krmangalam.edu.in/disclosure2018-2023/Research-and-Extension/Research-MoU/The%20institute%20of%20company%20secretaries%20of%20India.pdf" TargetMode="External"/><Relationship Id="rId7" Type="http://schemas.openxmlformats.org/officeDocument/2006/relationships/hyperlink" Target="https://www.krmangalam.edu.in/disclosure2018-2023/Research-and-Extension/Research-MoU/JM%20Environment.pdf" TargetMode="External"/><Relationship Id="rId2" Type="http://schemas.openxmlformats.org/officeDocument/2006/relationships/hyperlink" Target="https://www.krmangalam.edu.in/disclosure2018-2023/Research-and-Extension/Research-MoU/Sherlock%20Institute.pdf" TargetMode="External"/><Relationship Id="rId16" Type="http://schemas.openxmlformats.org/officeDocument/2006/relationships/hyperlink" Target="https://www.krmangalam.edu.in/disclosure2018-2023/Research-and-Extension/Research-MoU/Medox%20Hospital.pdf" TargetMode="External"/><Relationship Id="rId29" Type="http://schemas.openxmlformats.org/officeDocument/2006/relationships/hyperlink" Target="https://www.krmangalam.edu.in/disclosure2018-2023/Research-and-Extension/Research-MoU/Council%20for%20teacher%20education.pdf" TargetMode="External"/><Relationship Id="rId11" Type="http://schemas.openxmlformats.org/officeDocument/2006/relationships/hyperlink" Target="https://www.krmangalam.edu.in/disclosure2018-2023/Research-and-Extension/Research-MoU/Fortis%20memorial.pdf" TargetMode="External"/><Relationship Id="rId24" Type="http://schemas.openxmlformats.org/officeDocument/2006/relationships/hyperlink" Target="https://www.krmangalam.edu.in/disclosure2018-2023/Research-and-Extension/Research-MoU/Baba%20Banarasi%20das%20University.pdf" TargetMode="External"/><Relationship Id="rId32" Type="http://schemas.openxmlformats.org/officeDocument/2006/relationships/hyperlink" Target="https://www.krmangalam.edu.in/disclosure2018-2023/Research-and-Extension/Research-MoU/blooming%20recall%20llp.pdf" TargetMode="External"/><Relationship Id="rId37" Type="http://schemas.openxmlformats.org/officeDocument/2006/relationships/hyperlink" Target="https://www.krmangalam.edu.in/disclosure2018-2023/Research-and-Extension/Research-MoU/Froyo.pdf" TargetMode="External"/><Relationship Id="rId40" Type="http://schemas.openxmlformats.org/officeDocument/2006/relationships/hyperlink" Target="https://www.krmangalam.edu.in/disclosure2018-2023/Research-and-Extension/Research-MoU/MOU%20with%20Country%20Inn%20and%20Suites.pdf" TargetMode="External"/><Relationship Id="rId45" Type="http://schemas.openxmlformats.org/officeDocument/2006/relationships/hyperlink" Target="https://www.krmangalam.edu.in/disclosure2018-2023/Research-and-Extension/Research-MoU/Counsel%20India.pdf" TargetMode="External"/><Relationship Id="rId53" Type="http://schemas.openxmlformats.org/officeDocument/2006/relationships/hyperlink" Target="https://www.krmangalam.edu.in/disclosure2018-2023/Research-and-Extension/Research-MoU/MIT%20world%20peace%20University%20(15-11-22).pdf" TargetMode="External"/><Relationship Id="rId58" Type="http://schemas.openxmlformats.org/officeDocument/2006/relationships/hyperlink" Target="https://www.krmangalam.edu.in/disclosure2018-2023/Research-and-Extension/Research-MoU/infra%20mantra%20pvt.%20Ltd.pdf" TargetMode="External"/><Relationship Id="rId5" Type="http://schemas.openxmlformats.org/officeDocument/2006/relationships/hyperlink" Target="https://www.krmangalam.edu.in/disclosure2018-2023/Research-and-Extension/Research-MoU/Normi%20research%20Foundation.pdf" TargetMode="External"/><Relationship Id="rId61" Type="http://schemas.openxmlformats.org/officeDocument/2006/relationships/hyperlink" Target="https://www.krmangalam.edu.in/disclosure2018-2023/Research-and-Extension/Research-MoU/Digital%20Marveled.pdf" TargetMode="External"/><Relationship Id="rId19" Type="http://schemas.openxmlformats.org/officeDocument/2006/relationships/hyperlink" Target="https://www.krmangalam.edu.in/disclosure2018-2023/Research-and-Extension/Research-MoU/MOU%20with%20Kamalini.pdf" TargetMode="External"/><Relationship Id="rId14" Type="http://schemas.openxmlformats.org/officeDocument/2006/relationships/hyperlink" Target="https://www.krmangalam.edu.in/disclosure2018-2023/Research-and-Extension/Research-MoU/Medanta%20Institute%20of%20education%20and%20research.pdf" TargetMode="External"/><Relationship Id="rId22" Type="http://schemas.openxmlformats.org/officeDocument/2006/relationships/hyperlink" Target="https://www.krmangalam.edu.in/disclosure2018-2023/Research-and-Extension/Research-MoU/Indian%20Art%20and%20Craft.pdf" TargetMode="External"/><Relationship Id="rId27" Type="http://schemas.openxmlformats.org/officeDocument/2006/relationships/hyperlink" Target="https://www.krmangalam.edu.in/disclosure2018-2023/Research-and-Extension/Research-MoU/Biocredence.pdf" TargetMode="External"/><Relationship Id="rId30" Type="http://schemas.openxmlformats.org/officeDocument/2006/relationships/hyperlink" Target="https://www.krmangalam.edu.in/disclosure2018-2023/Research-and-Extension/Research-MoU/HUMAN%20TOUCH%20FOUNDATION.pdf" TargetMode="External"/><Relationship Id="rId35" Type="http://schemas.openxmlformats.org/officeDocument/2006/relationships/hyperlink" Target="https://www.krmangalam.edu.in/disclosure2018-2023/Research-and-Extension/Research-MoU/Gapcrud%20Private%20Limited.pdf" TargetMode="External"/><Relationship Id="rId43" Type="http://schemas.openxmlformats.org/officeDocument/2006/relationships/hyperlink" Target="https://www.krmangalam.edu.in/disclosure2018-2023/Research-and-Extension/Research-MoU/MOU%20with%20Radisson%20Gurugram.pdf" TargetMode="External"/><Relationship Id="rId48" Type="http://schemas.openxmlformats.org/officeDocument/2006/relationships/hyperlink" Target="https://www.krmangalam.edu.in/disclosure2018-2023/Research-and-Extension/Research-MoU/MOU%20Shobhit%20University.pdf" TargetMode="External"/><Relationship Id="rId56" Type="http://schemas.openxmlformats.org/officeDocument/2006/relationships/hyperlink" Target="https://www.krmangalam.edu.in/disclosure2018-2023/Research-and-Extension/Research-MoU/PHAUJA%20LAW%20ACADEMY.pdf" TargetMode="External"/><Relationship Id="rId8" Type="http://schemas.openxmlformats.org/officeDocument/2006/relationships/hyperlink" Target="https://www.krmangalam.edu.in/disclosure2018-2023/Research-and-Extension/Research-MoU/AECC%20India%20Private%20Limited.pdf" TargetMode="External"/><Relationship Id="rId51" Type="http://schemas.openxmlformats.org/officeDocument/2006/relationships/hyperlink" Target="https://www.krmangalam.edu.in/disclosure2018-2023/Research-and-Extension/Research-MoU/KNOWLEDGE%20STEEZ.pdf" TargetMode="External"/><Relationship Id="rId3" Type="http://schemas.openxmlformats.org/officeDocument/2006/relationships/hyperlink" Target="https://www.krmangalam.edu.in/disclosure2018-2023/Research-and-Extension/Research-MoU/Ramjas%20College.pdf" TargetMode="External"/><Relationship Id="rId12" Type="http://schemas.openxmlformats.org/officeDocument/2006/relationships/hyperlink" Target="https://www.krmangalam.edu.in/disclosure2018-2023/Research-and-Extension/Research-MoU/QSD%20formulations%20pvt.ltd.pdf" TargetMode="External"/><Relationship Id="rId17" Type="http://schemas.openxmlformats.org/officeDocument/2006/relationships/hyperlink" Target="https://www.krmangalam.edu.in/disclosure2018-2023/Research-and-Extension/Research-MoU/MOU%20with%20Piloo%20Modi.pdf" TargetMode="External"/><Relationship Id="rId25" Type="http://schemas.openxmlformats.org/officeDocument/2006/relationships/hyperlink" Target="https://www.krmangalam.edu.in/disclosure2018-2023/Research-and-Extension/Research-MoU/The%20Green%20Planters.pdf" TargetMode="External"/><Relationship Id="rId33" Type="http://schemas.openxmlformats.org/officeDocument/2006/relationships/hyperlink" Target="https://www.krmangalam.edu.in/disclosure2018-2023/Research-and-Extension/Research-MoU/gurushala%20pratham%20education%20foundation-merged.pdf" TargetMode="External"/><Relationship Id="rId38" Type="http://schemas.openxmlformats.org/officeDocument/2006/relationships/hyperlink" Target="https://www.krmangalam.edu.in/disclosure2018-2023/Research-and-Extension/Research-MoU/Saint%20Petersburg%20%20State%20University%20Of%20Aerospace%20Instrumentation.pdf" TargetMode="External"/><Relationship Id="rId46" Type="http://schemas.openxmlformats.org/officeDocument/2006/relationships/hyperlink" Target="https://www.krmangalam.edu.in/disclosure2018-2023/Research-and-Extension/Research-MoU/MOU%20Kasturba%20Institute%20of%20psychology.pdf" TargetMode="External"/><Relationship Id="rId59" Type="http://schemas.openxmlformats.org/officeDocument/2006/relationships/hyperlink" Target="https://www.krmangalam.edu.in/disclosure2018-2023/Research-and-Extension/Research-MoU/Unison%20International%20Consulting%20Pvt%20Ltd..pdf" TargetMode="External"/><Relationship Id="rId20" Type="http://schemas.openxmlformats.org/officeDocument/2006/relationships/hyperlink" Target="https://www.krmangalam.edu.in/disclosure2018-2023/Research-and-Extension/Research-MoU/MOU%20with%20Ferrara%20University.pdf" TargetMode="External"/><Relationship Id="rId41" Type="http://schemas.openxmlformats.org/officeDocument/2006/relationships/hyperlink" Target="https://www.krmangalam.edu.in/disclosure2018-2023/Research-and-Extension/Research-MoU/MOU%20with%20FairMont%20Hotel,%20Jaipur.pdf" TargetMode="External"/><Relationship Id="rId54" Type="http://schemas.openxmlformats.org/officeDocument/2006/relationships/hyperlink" Target="https://www.krmangalam.edu.in/disclosure2018-2023/Research-and-Extension/Research-MoU/The%20legal%20chambers%20advocates%20and%20consultants%20(08-09-2022).pdf" TargetMode="External"/><Relationship Id="rId62" Type="http://schemas.openxmlformats.org/officeDocument/2006/relationships/hyperlink" Target="https://www.krmangalam.edu.in/disclosure2018-2023/Research-and-Extension/Research-MoU/AV%20IP%20Solutions.pdf" TargetMode="External"/><Relationship Id="rId1" Type="http://schemas.openxmlformats.org/officeDocument/2006/relationships/hyperlink" Target="https://www.krmangalam.edu.in/disclosure2018-2023/Research-and-Extension/Research-MoU/Hawkeye%20Forensic.pdf" TargetMode="External"/><Relationship Id="rId6" Type="http://schemas.openxmlformats.org/officeDocument/2006/relationships/hyperlink" Target="https://www.krmangalam.edu.in/disclosure2018-2023/Research-and-Extension/Research-MoU/gargi%20College.pdf" TargetMode="External"/><Relationship Id="rId15" Type="http://schemas.openxmlformats.org/officeDocument/2006/relationships/hyperlink" Target="https://www.krmangalam.edu.in/disclosure2018-2023/Research-and-Extension/Research-MoU/Ektaa%20hospitals.pdf" TargetMode="External"/><Relationship Id="rId23" Type="http://schemas.openxmlformats.org/officeDocument/2006/relationships/hyperlink" Target="https://www.krmangalam.edu.in/disclosure2018-2023/Research-and-Extension/Research-MoU/MOU%20with%20Sonu%20Exim.pdf" TargetMode="External"/><Relationship Id="rId28" Type="http://schemas.openxmlformats.org/officeDocument/2006/relationships/hyperlink" Target="https://www.krmangalam.edu.in/disclosure2018-2023/Research-and-Extension/Research-MoU/Pranab%20Mukherjee%20Foundation.pdf" TargetMode="External"/><Relationship Id="rId36" Type="http://schemas.openxmlformats.org/officeDocument/2006/relationships/hyperlink" Target="https://www.krmangalam.edu.in/disclosure2018-2023/Research-and-Extension/Research-MoU/CDAC.pdf" TargetMode="External"/><Relationship Id="rId49" Type="http://schemas.openxmlformats.org/officeDocument/2006/relationships/hyperlink" Target="https://www.krmangalam.edu.in/disclosure2018-2023/Research-and-Extension/Research-MoU/KARAT%20LAWS.pdf" TargetMode="External"/><Relationship Id="rId57" Type="http://schemas.openxmlformats.org/officeDocument/2006/relationships/hyperlink" Target="https://www.krmangalam.edu.in/disclosure2018-2023/Research-and-Extension/Research-MoU/shri%20guru%20govind%20singh%20college%20of%20commerce,%20University%20of%20Delhi%20(1).pdf" TargetMode="External"/><Relationship Id="rId10" Type="http://schemas.openxmlformats.org/officeDocument/2006/relationships/hyperlink" Target="https://www.krmangalam.edu.in/disclosure2018-2023/Research-and-Extension/Research-MoU/Meant4%20Environment%20Foundation.pdf" TargetMode="External"/><Relationship Id="rId31" Type="http://schemas.openxmlformats.org/officeDocument/2006/relationships/hyperlink" Target="https://www.krmangalam.edu.in/disclosure2018-2023/Research-and-Extension/Research-MoU/vishwa%20yuvak%20kendra.pdf" TargetMode="External"/><Relationship Id="rId44" Type="http://schemas.openxmlformats.org/officeDocument/2006/relationships/hyperlink" Target="https://www.krmangalam.edu.in/disclosure2018-2023/Research-and-Extension/Research-MoU/MOU%20Niranakari%20Baba%20Gurbachan%20Singh%20Memorial%20College.pdf" TargetMode="External"/><Relationship Id="rId52" Type="http://schemas.openxmlformats.org/officeDocument/2006/relationships/hyperlink" Target="https://www.krmangalam.edu.in/disclosure2018-2023/Research-and-Extension/Research-MoU/DONTION%20BOX%20INDIA.pdf" TargetMode="External"/><Relationship Id="rId60" Type="http://schemas.openxmlformats.org/officeDocument/2006/relationships/hyperlink" Target="https://www.krmangalam.edu.in/disclosure2018-2023/Research-and-Extension/Research-MoU/Reality%20Smart%20Pvt.%20Ltd..pdf" TargetMode="External"/><Relationship Id="rId4" Type="http://schemas.openxmlformats.org/officeDocument/2006/relationships/hyperlink" Target="https://www.krmangalam.edu.in/disclosure2018-2023/Research-and-Extension/Research-MoU/Hansraj%20college.pdf" TargetMode="External"/><Relationship Id="rId9" Type="http://schemas.openxmlformats.org/officeDocument/2006/relationships/hyperlink" Target="https://www.krmangalam.edu.in/disclosure2018-2023/Research-and-Extension/Research-MoU/Emazing%20Ideas%20Execution%20Pvt.%20Ltd..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da.io/d/_dziE6b0z7QZ" TargetMode="External"/><Relationship Id="rId2" Type="http://schemas.openxmlformats.org/officeDocument/2006/relationships/hyperlink" Target="https://coda.io/d/_dziE6b0z7QZ" TargetMode="External"/><Relationship Id="rId1" Type="http://schemas.openxmlformats.org/officeDocument/2006/relationships/hyperlink" Target="https://coda.io/d/_dziE6b0z7QZ" TargetMode="External"/><Relationship Id="rId4" Type="http://schemas.openxmlformats.org/officeDocument/2006/relationships/hyperlink" Target="https://coda.io/d/_dziE6b0z7QZ"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coda.io/d/_dziE6b0z7QZ" TargetMode="External"/><Relationship Id="rId18" Type="http://schemas.openxmlformats.org/officeDocument/2006/relationships/hyperlink" Target="https://coda.io/d/_dziE6b0z7QZ" TargetMode="External"/><Relationship Id="rId26" Type="http://schemas.openxmlformats.org/officeDocument/2006/relationships/hyperlink" Target="https://coda.io/d/_dziE6b0z7QZ" TargetMode="External"/><Relationship Id="rId39" Type="http://schemas.openxmlformats.org/officeDocument/2006/relationships/hyperlink" Target="https://coda.io/d/_dziE6b0z7QZ" TargetMode="External"/><Relationship Id="rId21" Type="http://schemas.openxmlformats.org/officeDocument/2006/relationships/hyperlink" Target="https://coda.io/d/_dziE6b0z7QZ" TargetMode="External"/><Relationship Id="rId34" Type="http://schemas.openxmlformats.org/officeDocument/2006/relationships/hyperlink" Target="https://coda.io/d/_dziE6b0z7QZ" TargetMode="External"/><Relationship Id="rId7" Type="http://schemas.openxmlformats.org/officeDocument/2006/relationships/hyperlink" Target="https://coda.io/d/_dziE6b0z7QZ" TargetMode="External"/><Relationship Id="rId2" Type="http://schemas.openxmlformats.org/officeDocument/2006/relationships/hyperlink" Target="https://coda.io/d/_dziE6b0z7QZ" TargetMode="External"/><Relationship Id="rId16" Type="http://schemas.openxmlformats.org/officeDocument/2006/relationships/hyperlink" Target="https://coda.io/d/_dziE6b0z7QZ" TargetMode="External"/><Relationship Id="rId20" Type="http://schemas.openxmlformats.org/officeDocument/2006/relationships/hyperlink" Target="https://coda.io/d/_dziE6b0z7QZ" TargetMode="External"/><Relationship Id="rId29" Type="http://schemas.openxmlformats.org/officeDocument/2006/relationships/hyperlink" Target="https://coda.io/d/_dziE6b0z7QZ" TargetMode="External"/><Relationship Id="rId41" Type="http://schemas.openxmlformats.org/officeDocument/2006/relationships/hyperlink" Target="https://coda.io/d/_dziE6b0z7QZ" TargetMode="External"/><Relationship Id="rId1" Type="http://schemas.openxmlformats.org/officeDocument/2006/relationships/hyperlink" Target="https://coda.io/d/_dziE6b0z7QZ" TargetMode="External"/><Relationship Id="rId6" Type="http://schemas.openxmlformats.org/officeDocument/2006/relationships/hyperlink" Target="https://coda.io/d/_dziE6b0z7QZ" TargetMode="External"/><Relationship Id="rId11" Type="http://schemas.openxmlformats.org/officeDocument/2006/relationships/hyperlink" Target="https://coda.io/d/_dziE6b0z7QZ" TargetMode="External"/><Relationship Id="rId24" Type="http://schemas.openxmlformats.org/officeDocument/2006/relationships/hyperlink" Target="https://coda.io/d/_dziE6b0z7QZ" TargetMode="External"/><Relationship Id="rId32" Type="http://schemas.openxmlformats.org/officeDocument/2006/relationships/hyperlink" Target="https://coda.io/d/_dziE6b0z7QZ" TargetMode="External"/><Relationship Id="rId37" Type="http://schemas.openxmlformats.org/officeDocument/2006/relationships/hyperlink" Target="https://coda.io/d/_dziE6b0z7QZ" TargetMode="External"/><Relationship Id="rId40" Type="http://schemas.openxmlformats.org/officeDocument/2006/relationships/hyperlink" Target="https://coda.io/d/_dziE6b0z7QZ" TargetMode="External"/><Relationship Id="rId5" Type="http://schemas.openxmlformats.org/officeDocument/2006/relationships/hyperlink" Target="https://coda.io/d/_dziE6b0z7QZ" TargetMode="External"/><Relationship Id="rId15" Type="http://schemas.openxmlformats.org/officeDocument/2006/relationships/hyperlink" Target="https://coda.io/d/_dziE6b0z7QZ" TargetMode="External"/><Relationship Id="rId23" Type="http://schemas.openxmlformats.org/officeDocument/2006/relationships/hyperlink" Target="https://coda.io/d/_dziE6b0z7QZ" TargetMode="External"/><Relationship Id="rId28" Type="http://schemas.openxmlformats.org/officeDocument/2006/relationships/hyperlink" Target="https://coda.io/d/_dziE6b0z7QZ" TargetMode="External"/><Relationship Id="rId36" Type="http://schemas.openxmlformats.org/officeDocument/2006/relationships/hyperlink" Target="https://coda.io/d/_dziE6b0z7QZ" TargetMode="External"/><Relationship Id="rId10" Type="http://schemas.openxmlformats.org/officeDocument/2006/relationships/hyperlink" Target="https://coda.io/d/_dziE6b0z7QZ" TargetMode="External"/><Relationship Id="rId19" Type="http://schemas.openxmlformats.org/officeDocument/2006/relationships/hyperlink" Target="https://coda.io/d/_dziE6b0z7QZ" TargetMode="External"/><Relationship Id="rId31" Type="http://schemas.openxmlformats.org/officeDocument/2006/relationships/hyperlink" Target="https://coda.io/d/_dziE6b0z7QZ" TargetMode="External"/><Relationship Id="rId4" Type="http://schemas.openxmlformats.org/officeDocument/2006/relationships/hyperlink" Target="https://coda.io/d/_dziE6b0z7QZ" TargetMode="External"/><Relationship Id="rId9" Type="http://schemas.openxmlformats.org/officeDocument/2006/relationships/hyperlink" Target="https://coda.io/d/_dziE6b0z7QZ" TargetMode="External"/><Relationship Id="rId14" Type="http://schemas.openxmlformats.org/officeDocument/2006/relationships/hyperlink" Target="https://coda.io/d/_dziE6b0z7QZ" TargetMode="External"/><Relationship Id="rId22" Type="http://schemas.openxmlformats.org/officeDocument/2006/relationships/hyperlink" Target="https://coda.io/d/_dziE6b0z7QZ" TargetMode="External"/><Relationship Id="rId27" Type="http://schemas.openxmlformats.org/officeDocument/2006/relationships/hyperlink" Target="https://coda.io/d/_dziE6b0z7QZ" TargetMode="External"/><Relationship Id="rId30" Type="http://schemas.openxmlformats.org/officeDocument/2006/relationships/hyperlink" Target="https://coda.io/d/_dziE6b0z7QZ" TargetMode="External"/><Relationship Id="rId35" Type="http://schemas.openxmlformats.org/officeDocument/2006/relationships/hyperlink" Target="https://coda.io/d/_dziE6b0z7QZ" TargetMode="External"/><Relationship Id="rId8" Type="http://schemas.openxmlformats.org/officeDocument/2006/relationships/hyperlink" Target="https://coda.io/d/_dziE6b0z7QZ" TargetMode="External"/><Relationship Id="rId3" Type="http://schemas.openxmlformats.org/officeDocument/2006/relationships/hyperlink" Target="https://coda.io/d/_dziE6b0z7QZ" TargetMode="External"/><Relationship Id="rId12" Type="http://schemas.openxmlformats.org/officeDocument/2006/relationships/hyperlink" Target="https://coda.io/d/_dziE6b0z7QZ" TargetMode="External"/><Relationship Id="rId17" Type="http://schemas.openxmlformats.org/officeDocument/2006/relationships/hyperlink" Target="https://coda.io/d/_dziE6b0z7QZ" TargetMode="External"/><Relationship Id="rId25" Type="http://schemas.openxmlformats.org/officeDocument/2006/relationships/hyperlink" Target="https://coda.io/d/_dziE6b0z7QZ" TargetMode="External"/><Relationship Id="rId33" Type="http://schemas.openxmlformats.org/officeDocument/2006/relationships/hyperlink" Target="https://coda.io/d/_dziE6b0z7QZ" TargetMode="External"/><Relationship Id="rId38" Type="http://schemas.openxmlformats.org/officeDocument/2006/relationships/hyperlink" Target="https://coda.io/d/_dziE6b0z7Q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F78-320B-434E-AD5A-95E2FFDD6C3B}">
  <sheetPr filterMode="1"/>
  <dimension ref="A1:H126"/>
  <sheetViews>
    <sheetView workbookViewId="0">
      <selection activeCell="A116" sqref="A116:A126"/>
    </sheetView>
  </sheetViews>
  <sheetFormatPr defaultRowHeight="15"/>
  <cols>
    <col min="3" max="3" width="70.7109375" style="25" customWidth="1"/>
    <col min="4" max="4" width="47.7109375" bestFit="1" customWidth="1"/>
    <col min="5" max="5" width="35.28515625" bestFit="1" customWidth="1"/>
    <col min="6" max="6" width="56.140625" bestFit="1" customWidth="1"/>
    <col min="7" max="7" width="45.85546875" bestFit="1" customWidth="1"/>
    <col min="8" max="8" width="30.42578125" bestFit="1" customWidth="1"/>
  </cols>
  <sheetData>
    <row r="1" spans="1:8">
      <c r="B1" s="29"/>
      <c r="C1" s="194" t="s">
        <v>0</v>
      </c>
      <c r="D1" s="194"/>
      <c r="E1" s="194"/>
      <c r="F1" s="194"/>
      <c r="G1" s="194"/>
      <c r="H1" s="28"/>
    </row>
    <row r="2" spans="1:8" ht="15.75">
      <c r="A2" t="s">
        <v>1</v>
      </c>
      <c r="B2" s="30" t="s">
        <v>2</v>
      </c>
      <c r="C2" s="1" t="s">
        <v>3</v>
      </c>
      <c r="D2" s="18" t="s">
        <v>4</v>
      </c>
      <c r="E2" s="18" t="s">
        <v>5</v>
      </c>
      <c r="F2" s="18" t="s">
        <v>6</v>
      </c>
      <c r="G2" s="18" t="s">
        <v>7</v>
      </c>
      <c r="H2" s="31" t="s">
        <v>8</v>
      </c>
    </row>
    <row r="3" spans="1:8" ht="31.5">
      <c r="A3" t="s">
        <v>9</v>
      </c>
      <c r="B3" s="29">
        <v>1</v>
      </c>
      <c r="C3" s="2" t="s">
        <v>10</v>
      </c>
      <c r="D3" s="4" t="s">
        <v>11</v>
      </c>
      <c r="E3" s="3">
        <v>43880</v>
      </c>
      <c r="F3" s="4" t="s">
        <v>12</v>
      </c>
      <c r="G3" s="4" t="s">
        <v>13</v>
      </c>
      <c r="H3" s="26" t="s">
        <v>14</v>
      </c>
    </row>
    <row r="4" spans="1:8" ht="31.5">
      <c r="A4" t="s">
        <v>9</v>
      </c>
      <c r="B4" s="29">
        <v>2</v>
      </c>
      <c r="C4" s="2" t="s">
        <v>15</v>
      </c>
      <c r="D4" s="4" t="s">
        <v>11</v>
      </c>
      <c r="E4" s="3">
        <v>43887</v>
      </c>
      <c r="F4" s="4" t="s">
        <v>16</v>
      </c>
      <c r="G4" s="4" t="s">
        <v>17</v>
      </c>
      <c r="H4" s="27" t="s">
        <v>18</v>
      </c>
    </row>
    <row r="5" spans="1:8" ht="31.5">
      <c r="A5" t="s">
        <v>9</v>
      </c>
      <c r="B5" s="29">
        <v>3</v>
      </c>
      <c r="C5" s="2" t="s">
        <v>19</v>
      </c>
      <c r="D5" s="4" t="s">
        <v>11</v>
      </c>
      <c r="E5" s="3">
        <v>43894</v>
      </c>
      <c r="F5" s="4"/>
      <c r="G5" s="4" t="s">
        <v>20</v>
      </c>
      <c r="H5" s="26" t="s">
        <v>14</v>
      </c>
    </row>
    <row r="6" spans="1:8" ht="31.5" hidden="1">
      <c r="A6" t="s">
        <v>21</v>
      </c>
      <c r="B6" s="29">
        <v>4</v>
      </c>
      <c r="C6" s="2" t="s">
        <v>22</v>
      </c>
      <c r="D6" s="4" t="s">
        <v>11</v>
      </c>
      <c r="E6" s="3">
        <v>44471</v>
      </c>
      <c r="F6" s="4" t="s">
        <v>23</v>
      </c>
      <c r="G6" s="4" t="s">
        <v>24</v>
      </c>
      <c r="H6" s="27"/>
    </row>
    <row r="7" spans="1:8" ht="31.5" hidden="1">
      <c r="A7" t="s">
        <v>21</v>
      </c>
      <c r="B7" s="29">
        <v>5</v>
      </c>
      <c r="C7" s="2" t="s">
        <v>25</v>
      </c>
      <c r="D7" s="4" t="s">
        <v>26</v>
      </c>
      <c r="E7" s="3">
        <v>44490</v>
      </c>
      <c r="F7" s="4" t="s">
        <v>27</v>
      </c>
      <c r="G7" s="4" t="s">
        <v>28</v>
      </c>
      <c r="H7" s="27" t="s">
        <v>29</v>
      </c>
    </row>
    <row r="8" spans="1:8" ht="15.75" hidden="1">
      <c r="A8" t="s">
        <v>21</v>
      </c>
      <c r="B8" s="29">
        <v>6</v>
      </c>
      <c r="C8" s="5" t="s">
        <v>30</v>
      </c>
      <c r="D8" s="4" t="s">
        <v>31</v>
      </c>
      <c r="E8" s="3">
        <v>44536</v>
      </c>
      <c r="F8" s="14" t="s">
        <v>32</v>
      </c>
      <c r="G8" s="14" t="s">
        <v>33</v>
      </c>
      <c r="H8" s="6" t="s">
        <v>34</v>
      </c>
    </row>
    <row r="9" spans="1:8" ht="15.75" hidden="1">
      <c r="A9" t="s">
        <v>21</v>
      </c>
      <c r="B9" s="29">
        <v>7</v>
      </c>
      <c r="C9" s="2" t="s">
        <v>35</v>
      </c>
      <c r="D9" s="4" t="s">
        <v>11</v>
      </c>
      <c r="E9" s="3">
        <v>44607</v>
      </c>
      <c r="F9" s="4" t="s">
        <v>36</v>
      </c>
      <c r="G9" s="4" t="s">
        <v>37</v>
      </c>
      <c r="H9" s="27" t="s">
        <v>29</v>
      </c>
    </row>
    <row r="10" spans="1:8" ht="15.75" hidden="1">
      <c r="A10" t="s">
        <v>21</v>
      </c>
      <c r="B10" s="29">
        <v>8</v>
      </c>
      <c r="C10" s="7" t="s">
        <v>38</v>
      </c>
      <c r="D10" s="12" t="s">
        <v>39</v>
      </c>
      <c r="E10" s="3">
        <v>44627</v>
      </c>
      <c r="F10" s="12" t="s">
        <v>40</v>
      </c>
      <c r="G10" s="14" t="s">
        <v>41</v>
      </c>
      <c r="H10" s="8" t="s">
        <v>42</v>
      </c>
    </row>
    <row r="11" spans="1:8" ht="15.75" hidden="1">
      <c r="A11" t="s">
        <v>21</v>
      </c>
      <c r="B11" s="29">
        <v>9</v>
      </c>
      <c r="C11" s="5" t="s">
        <v>43</v>
      </c>
      <c r="D11" s="4" t="s">
        <v>31</v>
      </c>
      <c r="E11" s="3">
        <v>44627</v>
      </c>
      <c r="F11" s="14" t="s">
        <v>44</v>
      </c>
      <c r="G11" s="14" t="s">
        <v>45</v>
      </c>
      <c r="H11" s="28"/>
    </row>
    <row r="12" spans="1:8" ht="15.75" hidden="1">
      <c r="A12" t="s">
        <v>21</v>
      </c>
      <c r="B12" s="29">
        <v>10</v>
      </c>
      <c r="C12" s="2" t="s">
        <v>46</v>
      </c>
      <c r="D12" s="4" t="s">
        <v>11</v>
      </c>
      <c r="E12" s="3">
        <v>44628</v>
      </c>
      <c r="F12" s="4" t="s">
        <v>47</v>
      </c>
      <c r="G12" s="4" t="s">
        <v>48</v>
      </c>
      <c r="H12" s="6" t="s">
        <v>49</v>
      </c>
    </row>
    <row r="13" spans="1:8" ht="15.75" hidden="1">
      <c r="A13" t="s">
        <v>50</v>
      </c>
      <c r="B13" s="29">
        <v>11</v>
      </c>
      <c r="C13" s="7" t="s">
        <v>51</v>
      </c>
      <c r="D13" s="12" t="s">
        <v>39</v>
      </c>
      <c r="E13" s="3">
        <v>44757</v>
      </c>
      <c r="F13" s="12" t="s">
        <v>52</v>
      </c>
      <c r="G13" s="14" t="s">
        <v>53</v>
      </c>
      <c r="H13" s="28"/>
    </row>
    <row r="14" spans="1:8" ht="31.5" hidden="1">
      <c r="A14" t="s">
        <v>21</v>
      </c>
      <c r="B14" s="29">
        <v>12</v>
      </c>
      <c r="C14" s="9" t="s">
        <v>54</v>
      </c>
      <c r="D14" s="19" t="s">
        <v>55</v>
      </c>
      <c r="E14" s="20">
        <v>44644</v>
      </c>
      <c r="F14" s="19" t="s">
        <v>56</v>
      </c>
      <c r="G14" s="14" t="s">
        <v>57</v>
      </c>
      <c r="H14" s="6" t="s">
        <v>58</v>
      </c>
    </row>
    <row r="15" spans="1:8" ht="15.75" hidden="1">
      <c r="A15" t="s">
        <v>21</v>
      </c>
      <c r="B15" s="29">
        <v>13</v>
      </c>
      <c r="C15" s="9" t="s">
        <v>59</v>
      </c>
      <c r="D15" s="19" t="s">
        <v>55</v>
      </c>
      <c r="E15" s="20">
        <v>44646</v>
      </c>
      <c r="F15" s="19" t="s">
        <v>60</v>
      </c>
      <c r="G15" s="14" t="s">
        <v>61</v>
      </c>
      <c r="H15" s="6" t="s">
        <v>58</v>
      </c>
    </row>
    <row r="16" spans="1:8" ht="15.75" hidden="1">
      <c r="A16" t="s">
        <v>21</v>
      </c>
      <c r="B16" s="29">
        <v>14</v>
      </c>
      <c r="C16" s="10" t="s">
        <v>62</v>
      </c>
      <c r="D16" s="19" t="s">
        <v>63</v>
      </c>
      <c r="E16" s="3">
        <v>44646</v>
      </c>
      <c r="F16" s="19" t="s">
        <v>64</v>
      </c>
      <c r="G16" s="14" t="s">
        <v>65</v>
      </c>
      <c r="H16" s="8" t="s">
        <v>66</v>
      </c>
    </row>
    <row r="17" spans="1:8" ht="15.75" hidden="1">
      <c r="A17" t="s">
        <v>21</v>
      </c>
      <c r="B17" s="29">
        <v>15</v>
      </c>
      <c r="C17" s="11" t="s">
        <v>67</v>
      </c>
      <c r="D17" s="4" t="s">
        <v>11</v>
      </c>
      <c r="E17" s="3">
        <v>44658</v>
      </c>
      <c r="F17" s="4" t="s">
        <v>68</v>
      </c>
      <c r="G17" s="4" t="s">
        <v>69</v>
      </c>
      <c r="H17" s="6" t="s">
        <v>58</v>
      </c>
    </row>
    <row r="18" spans="1:8" ht="15.75" hidden="1">
      <c r="A18" t="s">
        <v>21</v>
      </c>
      <c r="B18" s="29">
        <v>16</v>
      </c>
      <c r="C18" s="5" t="s">
        <v>70</v>
      </c>
      <c r="D18" s="14" t="s">
        <v>71</v>
      </c>
      <c r="E18" s="3">
        <v>44658</v>
      </c>
      <c r="F18" s="14" t="s">
        <v>72</v>
      </c>
      <c r="G18" s="14" t="s">
        <v>73</v>
      </c>
      <c r="H18" s="28"/>
    </row>
    <row r="19" spans="1:8" ht="15.75" hidden="1">
      <c r="A19" t="s">
        <v>21</v>
      </c>
      <c r="B19" s="29">
        <v>17</v>
      </c>
      <c r="C19" s="7" t="s">
        <v>74</v>
      </c>
      <c r="D19" s="12" t="s">
        <v>75</v>
      </c>
      <c r="E19" s="3">
        <v>44677</v>
      </c>
      <c r="F19" s="12" t="s">
        <v>76</v>
      </c>
      <c r="G19" s="14" t="s">
        <v>77</v>
      </c>
      <c r="H19" s="6" t="s">
        <v>58</v>
      </c>
    </row>
    <row r="20" spans="1:8" ht="15.75" hidden="1">
      <c r="A20" t="s">
        <v>21</v>
      </c>
      <c r="B20" s="29">
        <v>18</v>
      </c>
      <c r="C20" s="7" t="s">
        <v>78</v>
      </c>
      <c r="D20" s="12" t="s">
        <v>79</v>
      </c>
      <c r="E20" s="3">
        <v>44645</v>
      </c>
      <c r="F20" s="12" t="s">
        <v>80</v>
      </c>
      <c r="G20" s="14" t="s">
        <v>81</v>
      </c>
      <c r="H20" s="8" t="s">
        <v>82</v>
      </c>
    </row>
    <row r="21" spans="1:8" ht="31.5" hidden="1">
      <c r="A21" t="s">
        <v>21</v>
      </c>
      <c r="B21" s="29">
        <v>19</v>
      </c>
      <c r="C21" s="7" t="s">
        <v>83</v>
      </c>
      <c r="D21" s="12" t="s">
        <v>75</v>
      </c>
      <c r="E21" s="3">
        <v>44677</v>
      </c>
      <c r="F21" s="12" t="s">
        <v>84</v>
      </c>
      <c r="G21" s="14" t="s">
        <v>85</v>
      </c>
      <c r="H21" s="28" t="s">
        <v>86</v>
      </c>
    </row>
    <row r="22" spans="1:8" ht="15.75" hidden="1">
      <c r="A22" t="s">
        <v>21</v>
      </c>
      <c r="B22" s="29">
        <v>20</v>
      </c>
      <c r="C22" s="5" t="s">
        <v>87</v>
      </c>
      <c r="D22" s="4" t="s">
        <v>31</v>
      </c>
      <c r="E22" s="3">
        <v>44686</v>
      </c>
      <c r="F22" s="14" t="s">
        <v>88</v>
      </c>
      <c r="G22" s="14" t="s">
        <v>89</v>
      </c>
      <c r="H22" s="6" t="s">
        <v>90</v>
      </c>
    </row>
    <row r="23" spans="1:8" ht="31.5" hidden="1">
      <c r="A23" t="s">
        <v>21</v>
      </c>
      <c r="B23" s="29">
        <v>21</v>
      </c>
      <c r="C23" s="7" t="s">
        <v>91</v>
      </c>
      <c r="D23" s="4" t="s">
        <v>11</v>
      </c>
      <c r="E23" s="3">
        <v>44695</v>
      </c>
      <c r="F23" s="4" t="s">
        <v>92</v>
      </c>
      <c r="G23" s="4" t="s">
        <v>93</v>
      </c>
      <c r="H23" s="6" t="s">
        <v>94</v>
      </c>
    </row>
    <row r="24" spans="1:8" ht="31.5" hidden="1">
      <c r="A24" t="s">
        <v>21</v>
      </c>
      <c r="B24" s="29">
        <v>22</v>
      </c>
      <c r="C24" s="13" t="s">
        <v>95</v>
      </c>
      <c r="D24" s="4" t="s">
        <v>96</v>
      </c>
      <c r="E24" s="3">
        <v>44700</v>
      </c>
      <c r="F24" s="14" t="s">
        <v>97</v>
      </c>
      <c r="G24" s="14" t="s">
        <v>98</v>
      </c>
      <c r="H24" s="8" t="s">
        <v>58</v>
      </c>
    </row>
    <row r="25" spans="1:8" ht="31.5" hidden="1">
      <c r="A25" t="s">
        <v>21</v>
      </c>
      <c r="B25" s="29">
        <v>23</v>
      </c>
      <c r="C25" s="9" t="s">
        <v>99</v>
      </c>
      <c r="D25" s="19" t="s">
        <v>55</v>
      </c>
      <c r="E25" s="3">
        <v>44701</v>
      </c>
      <c r="F25" s="19" t="s">
        <v>100</v>
      </c>
      <c r="G25" s="14" t="s">
        <v>101</v>
      </c>
      <c r="H25" s="6" t="s">
        <v>58</v>
      </c>
    </row>
    <row r="26" spans="1:8" ht="31.5" hidden="1">
      <c r="A26" t="s">
        <v>21</v>
      </c>
      <c r="B26" s="29">
        <v>24</v>
      </c>
      <c r="C26" s="5" t="s">
        <v>102</v>
      </c>
      <c r="D26" s="12" t="s">
        <v>75</v>
      </c>
      <c r="E26" s="3">
        <v>44707</v>
      </c>
      <c r="F26" s="14" t="s">
        <v>103</v>
      </c>
      <c r="G26" s="14" t="s">
        <v>104</v>
      </c>
      <c r="H26" s="28" t="s">
        <v>86</v>
      </c>
    </row>
    <row r="27" spans="1:8" ht="15.75" hidden="1">
      <c r="A27" t="s">
        <v>50</v>
      </c>
      <c r="B27" s="29">
        <v>25</v>
      </c>
      <c r="C27" s="7" t="s">
        <v>105</v>
      </c>
      <c r="D27" s="12" t="s">
        <v>106</v>
      </c>
      <c r="E27" s="3">
        <v>44718</v>
      </c>
      <c r="F27" s="12" t="s">
        <v>107</v>
      </c>
      <c r="G27" s="14" t="s">
        <v>108</v>
      </c>
      <c r="H27" s="6" t="s">
        <v>109</v>
      </c>
    </row>
    <row r="28" spans="1:8" ht="47.25" hidden="1">
      <c r="A28" t="s">
        <v>50</v>
      </c>
      <c r="B28" s="29">
        <v>26</v>
      </c>
      <c r="C28" s="7" t="s">
        <v>110</v>
      </c>
      <c r="D28" s="12" t="s">
        <v>111</v>
      </c>
      <c r="E28" s="3">
        <v>44718</v>
      </c>
      <c r="F28" s="12" t="s">
        <v>112</v>
      </c>
      <c r="G28" s="14" t="s">
        <v>113</v>
      </c>
      <c r="H28" s="6" t="s">
        <v>109</v>
      </c>
    </row>
    <row r="29" spans="1:8" ht="47.25" hidden="1">
      <c r="A29" t="s">
        <v>50</v>
      </c>
      <c r="B29" s="29">
        <v>27</v>
      </c>
      <c r="C29" s="7" t="s">
        <v>114</v>
      </c>
      <c r="D29" s="12" t="s">
        <v>111</v>
      </c>
      <c r="E29" s="3">
        <v>44720</v>
      </c>
      <c r="F29" s="12" t="s">
        <v>115</v>
      </c>
      <c r="G29" s="14" t="s">
        <v>116</v>
      </c>
      <c r="H29" s="6" t="s">
        <v>109</v>
      </c>
    </row>
    <row r="30" spans="1:8" ht="31.5" hidden="1">
      <c r="A30" t="s">
        <v>50</v>
      </c>
      <c r="B30" s="29">
        <v>28</v>
      </c>
      <c r="C30" s="13" t="s">
        <v>117</v>
      </c>
      <c r="D30" s="14" t="s">
        <v>96</v>
      </c>
      <c r="E30" s="3">
        <v>44757</v>
      </c>
      <c r="F30" s="14" t="s">
        <v>118</v>
      </c>
      <c r="G30" s="14" t="s">
        <v>119</v>
      </c>
      <c r="H30" s="8" t="s">
        <v>109</v>
      </c>
    </row>
    <row r="31" spans="1:8" ht="15.75" hidden="1">
      <c r="A31" t="s">
        <v>50</v>
      </c>
      <c r="B31" s="29">
        <v>29</v>
      </c>
      <c r="C31" s="7" t="s">
        <v>120</v>
      </c>
      <c r="D31" s="12" t="s">
        <v>39</v>
      </c>
      <c r="E31" s="3">
        <v>44757</v>
      </c>
      <c r="F31" s="12" t="s">
        <v>121</v>
      </c>
      <c r="G31" s="14" t="s">
        <v>122</v>
      </c>
      <c r="H31" s="8" t="s">
        <v>86</v>
      </c>
    </row>
    <row r="32" spans="1:8" ht="15.75" hidden="1">
      <c r="A32" t="s">
        <v>50</v>
      </c>
      <c r="B32" s="29">
        <v>30</v>
      </c>
      <c r="C32" s="7" t="s">
        <v>123</v>
      </c>
      <c r="D32" s="12" t="s">
        <v>39</v>
      </c>
      <c r="E32" s="3">
        <v>44757</v>
      </c>
      <c r="F32" s="12" t="s">
        <v>124</v>
      </c>
      <c r="G32" s="14" t="s">
        <v>125</v>
      </c>
      <c r="H32" s="8" t="s">
        <v>42</v>
      </c>
    </row>
    <row r="33" spans="1:8" ht="15.75" hidden="1">
      <c r="A33" t="s">
        <v>50</v>
      </c>
      <c r="B33" s="29">
        <v>31</v>
      </c>
      <c r="C33" s="7" t="s">
        <v>126</v>
      </c>
      <c r="D33" s="12" t="s">
        <v>39</v>
      </c>
      <c r="E33" s="3">
        <v>44757</v>
      </c>
      <c r="F33" s="12" t="s">
        <v>124</v>
      </c>
      <c r="G33" s="14" t="s">
        <v>127</v>
      </c>
      <c r="H33" s="8" t="s">
        <v>128</v>
      </c>
    </row>
    <row r="34" spans="1:8" ht="31.5" hidden="1">
      <c r="A34" t="s">
        <v>50</v>
      </c>
      <c r="B34" s="29">
        <v>32</v>
      </c>
      <c r="C34" s="9" t="s">
        <v>129</v>
      </c>
      <c r="D34" s="19" t="s">
        <v>55</v>
      </c>
      <c r="E34" s="3">
        <v>44760</v>
      </c>
      <c r="F34" s="19" t="s">
        <v>130</v>
      </c>
      <c r="G34" s="14" t="s">
        <v>131</v>
      </c>
      <c r="H34" s="6" t="s">
        <v>58</v>
      </c>
    </row>
    <row r="35" spans="1:8" ht="15.75" hidden="1">
      <c r="A35" t="s">
        <v>50</v>
      </c>
      <c r="B35" s="29">
        <v>33</v>
      </c>
      <c r="C35" s="10" t="s">
        <v>132</v>
      </c>
      <c r="D35" s="19" t="s">
        <v>63</v>
      </c>
      <c r="E35" s="3">
        <v>44762</v>
      </c>
      <c r="F35" s="19" t="s">
        <v>133</v>
      </c>
      <c r="G35" s="14" t="s">
        <v>134</v>
      </c>
      <c r="H35" s="27"/>
    </row>
    <row r="36" spans="1:8" ht="31.5" hidden="1">
      <c r="A36" t="s">
        <v>50</v>
      </c>
      <c r="B36" s="29">
        <v>34</v>
      </c>
      <c r="C36" s="10" t="s">
        <v>135</v>
      </c>
      <c r="D36" s="19" t="s">
        <v>63</v>
      </c>
      <c r="E36" s="3">
        <v>44762</v>
      </c>
      <c r="F36" s="19" t="s">
        <v>136</v>
      </c>
      <c r="G36" s="14" t="s">
        <v>137</v>
      </c>
      <c r="H36" s="6" t="s">
        <v>58</v>
      </c>
    </row>
    <row r="37" spans="1:8" ht="31.5" hidden="1">
      <c r="A37" t="s">
        <v>50</v>
      </c>
      <c r="B37" s="29">
        <v>35</v>
      </c>
      <c r="C37" s="7" t="s">
        <v>138</v>
      </c>
      <c r="D37" s="12" t="s">
        <v>106</v>
      </c>
      <c r="E37" s="3">
        <v>44763</v>
      </c>
      <c r="F37" s="12" t="s">
        <v>139</v>
      </c>
      <c r="G37" s="14" t="s">
        <v>140</v>
      </c>
      <c r="H37" s="6" t="s">
        <v>58</v>
      </c>
    </row>
    <row r="38" spans="1:8" ht="31.5" hidden="1">
      <c r="A38" t="s">
        <v>50</v>
      </c>
      <c r="B38" s="29">
        <v>36</v>
      </c>
      <c r="C38" s="2" t="s">
        <v>141</v>
      </c>
      <c r="D38" s="4" t="s">
        <v>26</v>
      </c>
      <c r="E38" s="3">
        <v>44770</v>
      </c>
      <c r="F38" s="4" t="s">
        <v>142</v>
      </c>
      <c r="G38" s="14" t="s">
        <v>143</v>
      </c>
      <c r="H38" s="6" t="s">
        <v>144</v>
      </c>
    </row>
    <row r="39" spans="1:8" ht="47.25" hidden="1">
      <c r="A39" t="s">
        <v>50</v>
      </c>
      <c r="B39" s="29">
        <v>37</v>
      </c>
      <c r="C39" s="7" t="s">
        <v>145</v>
      </c>
      <c r="D39" s="12" t="s">
        <v>146</v>
      </c>
      <c r="E39" s="21">
        <v>44789</v>
      </c>
      <c r="F39" s="12" t="s">
        <v>147</v>
      </c>
      <c r="G39" s="14" t="s">
        <v>148</v>
      </c>
      <c r="H39" s="6" t="s">
        <v>149</v>
      </c>
    </row>
    <row r="40" spans="1:8" ht="15.75" hidden="1">
      <c r="A40" t="s">
        <v>50</v>
      </c>
      <c r="B40" s="29">
        <v>38</v>
      </c>
      <c r="C40" s="5" t="s">
        <v>150</v>
      </c>
      <c r="D40" s="14" t="s">
        <v>26</v>
      </c>
      <c r="E40" s="3">
        <v>44797</v>
      </c>
      <c r="F40" s="14" t="s">
        <v>151</v>
      </c>
      <c r="G40" s="14" t="s">
        <v>152</v>
      </c>
      <c r="H40" s="6" t="s">
        <v>149</v>
      </c>
    </row>
    <row r="41" spans="1:8" ht="31.5" hidden="1">
      <c r="A41" t="s">
        <v>50</v>
      </c>
      <c r="B41" s="29">
        <v>39</v>
      </c>
      <c r="C41" s="7" t="s">
        <v>153</v>
      </c>
      <c r="D41" s="12" t="s">
        <v>111</v>
      </c>
      <c r="E41" s="3">
        <v>44799</v>
      </c>
      <c r="F41" s="12" t="s">
        <v>154</v>
      </c>
      <c r="G41" s="14" t="s">
        <v>155</v>
      </c>
      <c r="H41" s="6" t="s">
        <v>109</v>
      </c>
    </row>
    <row r="42" spans="1:8" ht="47.25" hidden="1">
      <c r="A42" t="s">
        <v>50</v>
      </c>
      <c r="B42" s="29">
        <v>40</v>
      </c>
      <c r="C42" s="7" t="s">
        <v>156</v>
      </c>
      <c r="D42" s="12" t="s">
        <v>146</v>
      </c>
      <c r="E42" s="21">
        <v>44802</v>
      </c>
      <c r="F42" s="12" t="s">
        <v>157</v>
      </c>
      <c r="G42" s="14" t="s">
        <v>158</v>
      </c>
      <c r="H42" s="6" t="s">
        <v>58</v>
      </c>
    </row>
    <row r="43" spans="1:8" ht="15.75" hidden="1">
      <c r="A43" t="s">
        <v>50</v>
      </c>
      <c r="B43" s="29">
        <v>41</v>
      </c>
      <c r="C43" s="9" t="s">
        <v>159</v>
      </c>
      <c r="D43" s="19" t="s">
        <v>55</v>
      </c>
      <c r="E43" s="3">
        <v>44803</v>
      </c>
      <c r="F43" s="19" t="s">
        <v>160</v>
      </c>
      <c r="G43" s="14" t="s">
        <v>161</v>
      </c>
      <c r="H43" s="6"/>
    </row>
    <row r="44" spans="1:8" ht="31.5" hidden="1">
      <c r="A44" t="s">
        <v>50</v>
      </c>
      <c r="B44" s="29">
        <v>42</v>
      </c>
      <c r="C44" s="7" t="s">
        <v>162</v>
      </c>
      <c r="D44" s="12" t="s">
        <v>163</v>
      </c>
      <c r="E44" s="3">
        <v>44805</v>
      </c>
      <c r="F44" s="22" t="s">
        <v>164</v>
      </c>
      <c r="G44" s="14" t="s">
        <v>165</v>
      </c>
      <c r="H44" s="6" t="s">
        <v>58</v>
      </c>
    </row>
    <row r="45" spans="1:8" ht="31.5" hidden="1">
      <c r="A45" t="s">
        <v>50</v>
      </c>
      <c r="B45" s="29">
        <v>43</v>
      </c>
      <c r="C45" s="7" t="s">
        <v>166</v>
      </c>
      <c r="D45" s="12" t="s">
        <v>111</v>
      </c>
      <c r="E45" s="3">
        <v>44806</v>
      </c>
      <c r="F45" s="12" t="s">
        <v>167</v>
      </c>
      <c r="G45" s="14" t="s">
        <v>168</v>
      </c>
      <c r="H45" s="28" t="s">
        <v>169</v>
      </c>
    </row>
    <row r="46" spans="1:8" ht="47.25" hidden="1">
      <c r="A46" t="s">
        <v>50</v>
      </c>
      <c r="B46" s="29">
        <v>44</v>
      </c>
      <c r="C46" s="7" t="s">
        <v>170</v>
      </c>
      <c r="D46" s="12" t="s">
        <v>79</v>
      </c>
      <c r="E46" s="3">
        <v>44809</v>
      </c>
      <c r="F46" s="12" t="s">
        <v>171</v>
      </c>
      <c r="G46" s="14" t="s">
        <v>172</v>
      </c>
      <c r="H46" s="6" t="s">
        <v>34</v>
      </c>
    </row>
    <row r="47" spans="1:8" ht="31.5" hidden="1">
      <c r="A47" t="s">
        <v>50</v>
      </c>
      <c r="B47" s="29">
        <v>45</v>
      </c>
      <c r="C47" s="7" t="s">
        <v>173</v>
      </c>
      <c r="D47" s="12" t="s">
        <v>163</v>
      </c>
      <c r="E47" s="3">
        <v>44810</v>
      </c>
      <c r="F47" s="12" t="s">
        <v>174</v>
      </c>
      <c r="G47" s="14" t="s">
        <v>175</v>
      </c>
      <c r="H47" s="6" t="s">
        <v>58</v>
      </c>
    </row>
    <row r="48" spans="1:8" ht="63" hidden="1">
      <c r="A48" t="s">
        <v>50</v>
      </c>
      <c r="B48" s="29">
        <v>46</v>
      </c>
      <c r="C48" s="7" t="s">
        <v>176</v>
      </c>
      <c r="D48" s="12" t="s">
        <v>79</v>
      </c>
      <c r="E48" s="3">
        <v>44812</v>
      </c>
      <c r="F48" s="12" t="s">
        <v>177</v>
      </c>
      <c r="G48" s="14" t="s">
        <v>178</v>
      </c>
      <c r="H48" s="6" t="s">
        <v>179</v>
      </c>
    </row>
    <row r="49" spans="1:8" ht="15.75" hidden="1">
      <c r="A49" t="s">
        <v>50</v>
      </c>
      <c r="B49" s="29">
        <v>47</v>
      </c>
      <c r="C49" s="7" t="s">
        <v>180</v>
      </c>
      <c r="D49" s="12" t="s">
        <v>106</v>
      </c>
      <c r="E49" s="3">
        <v>44813</v>
      </c>
      <c r="F49" s="14" t="s">
        <v>181</v>
      </c>
      <c r="G49" s="14" t="s">
        <v>182</v>
      </c>
      <c r="H49" s="28"/>
    </row>
    <row r="50" spans="1:8" ht="31.5" hidden="1">
      <c r="A50" t="s">
        <v>50</v>
      </c>
      <c r="B50" s="29">
        <v>48</v>
      </c>
      <c r="C50" s="10" t="s">
        <v>183</v>
      </c>
      <c r="D50" s="19" t="s">
        <v>184</v>
      </c>
      <c r="E50" s="3">
        <v>44819</v>
      </c>
      <c r="F50" s="19" t="s">
        <v>185</v>
      </c>
      <c r="G50" s="14" t="s">
        <v>186</v>
      </c>
      <c r="H50" s="6" t="s">
        <v>58</v>
      </c>
    </row>
    <row r="51" spans="1:8" ht="31.5" hidden="1">
      <c r="A51" t="s">
        <v>50</v>
      </c>
      <c r="B51" s="29">
        <v>49</v>
      </c>
      <c r="C51" s="10" t="s">
        <v>187</v>
      </c>
      <c r="D51" s="19" t="s">
        <v>63</v>
      </c>
      <c r="E51" s="3">
        <v>44824</v>
      </c>
      <c r="F51" s="19" t="s">
        <v>188</v>
      </c>
      <c r="G51" s="14" t="s">
        <v>189</v>
      </c>
      <c r="H51" s="27"/>
    </row>
    <row r="52" spans="1:8" ht="31.5" hidden="1">
      <c r="A52" t="s">
        <v>50</v>
      </c>
      <c r="B52" s="29">
        <v>50</v>
      </c>
      <c r="C52" s="2" t="s">
        <v>190</v>
      </c>
      <c r="D52" s="4" t="s">
        <v>26</v>
      </c>
      <c r="E52" s="3">
        <v>44826</v>
      </c>
      <c r="F52" s="4" t="s">
        <v>191</v>
      </c>
      <c r="G52" s="14" t="s">
        <v>192</v>
      </c>
      <c r="H52" s="6" t="s">
        <v>149</v>
      </c>
    </row>
    <row r="53" spans="1:8" ht="15.75" hidden="1">
      <c r="A53" t="s">
        <v>50</v>
      </c>
      <c r="B53" s="29">
        <v>51</v>
      </c>
      <c r="C53" s="7" t="s">
        <v>193</v>
      </c>
      <c r="D53" s="12" t="s">
        <v>39</v>
      </c>
      <c r="E53" s="3">
        <v>44832</v>
      </c>
      <c r="F53" s="12" t="s">
        <v>194</v>
      </c>
      <c r="G53" s="14" t="s">
        <v>195</v>
      </c>
      <c r="H53" s="28"/>
    </row>
    <row r="54" spans="1:8" ht="31.5" hidden="1">
      <c r="A54" t="s">
        <v>50</v>
      </c>
      <c r="B54" s="29">
        <v>52</v>
      </c>
      <c r="C54" s="2" t="s">
        <v>196</v>
      </c>
      <c r="D54" s="4" t="s">
        <v>26</v>
      </c>
      <c r="E54" s="3">
        <v>44834</v>
      </c>
      <c r="F54" s="4" t="s">
        <v>197</v>
      </c>
      <c r="G54" s="14" t="s">
        <v>198</v>
      </c>
      <c r="H54" s="6" t="s">
        <v>34</v>
      </c>
    </row>
    <row r="55" spans="1:8" ht="31.5" hidden="1">
      <c r="A55" t="s">
        <v>50</v>
      </c>
      <c r="B55" s="29">
        <v>53</v>
      </c>
      <c r="C55" s="7" t="s">
        <v>199</v>
      </c>
      <c r="D55" s="12" t="s">
        <v>79</v>
      </c>
      <c r="E55" s="3">
        <v>44837</v>
      </c>
      <c r="F55" s="12" t="s">
        <v>200</v>
      </c>
      <c r="G55" s="14" t="s">
        <v>201</v>
      </c>
      <c r="H55" s="6" t="s">
        <v>86</v>
      </c>
    </row>
    <row r="56" spans="1:8" ht="15.75" hidden="1">
      <c r="A56" t="s">
        <v>50</v>
      </c>
      <c r="B56" s="29">
        <v>54</v>
      </c>
      <c r="C56" s="5" t="s">
        <v>202</v>
      </c>
      <c r="D56" s="14" t="s">
        <v>203</v>
      </c>
      <c r="E56" s="3">
        <v>44841</v>
      </c>
      <c r="F56" s="14" t="s">
        <v>204</v>
      </c>
      <c r="G56" s="14" t="s">
        <v>205</v>
      </c>
      <c r="H56" s="28"/>
    </row>
    <row r="57" spans="1:8" ht="31.5" hidden="1">
      <c r="A57" t="s">
        <v>50</v>
      </c>
      <c r="B57" s="29">
        <v>55</v>
      </c>
      <c r="C57" s="7" t="s">
        <v>206</v>
      </c>
      <c r="D57" s="12" t="s">
        <v>75</v>
      </c>
      <c r="E57" s="3">
        <v>44845</v>
      </c>
      <c r="F57" s="12" t="s">
        <v>207</v>
      </c>
      <c r="G57" s="14" t="s">
        <v>208</v>
      </c>
      <c r="H57" s="28" t="s">
        <v>86</v>
      </c>
    </row>
    <row r="58" spans="1:8" ht="31.5" hidden="1">
      <c r="A58" t="s">
        <v>50</v>
      </c>
      <c r="B58" s="29">
        <v>56</v>
      </c>
      <c r="C58" s="10" t="s">
        <v>209</v>
      </c>
      <c r="D58" s="19" t="s">
        <v>63</v>
      </c>
      <c r="E58" s="3">
        <v>44845</v>
      </c>
      <c r="F58" s="19" t="s">
        <v>210</v>
      </c>
      <c r="G58" s="14" t="s">
        <v>211</v>
      </c>
      <c r="H58" s="27" t="s">
        <v>212</v>
      </c>
    </row>
    <row r="59" spans="1:8" ht="31.5" hidden="1">
      <c r="A59" t="s">
        <v>50</v>
      </c>
      <c r="B59" s="29">
        <v>57</v>
      </c>
      <c r="C59" s="7" t="s">
        <v>213</v>
      </c>
      <c r="D59" s="12" t="s">
        <v>106</v>
      </c>
      <c r="E59" s="3">
        <v>44848</v>
      </c>
      <c r="F59" s="12" t="s">
        <v>214</v>
      </c>
      <c r="G59" s="14" t="s">
        <v>215</v>
      </c>
      <c r="H59" s="6" t="s">
        <v>42</v>
      </c>
    </row>
    <row r="60" spans="1:8" ht="31.5" hidden="1">
      <c r="A60" t="s">
        <v>50</v>
      </c>
      <c r="B60" s="29">
        <v>58</v>
      </c>
      <c r="C60" s="13" t="s">
        <v>216</v>
      </c>
      <c r="D60" s="14" t="s">
        <v>96</v>
      </c>
      <c r="E60" s="3">
        <v>44851</v>
      </c>
      <c r="F60" s="14" t="s">
        <v>217</v>
      </c>
      <c r="G60" s="14" t="s">
        <v>218</v>
      </c>
      <c r="H60" s="8" t="s">
        <v>29</v>
      </c>
    </row>
    <row r="61" spans="1:8" ht="31.5" hidden="1">
      <c r="A61" t="s">
        <v>50</v>
      </c>
      <c r="B61" s="29">
        <v>59</v>
      </c>
      <c r="C61" s="7" t="s">
        <v>219</v>
      </c>
      <c r="D61" s="12" t="s">
        <v>106</v>
      </c>
      <c r="E61" s="3">
        <v>44853</v>
      </c>
      <c r="F61" s="12" t="s">
        <v>220</v>
      </c>
      <c r="G61" s="14" t="s">
        <v>221</v>
      </c>
      <c r="H61" s="6" t="s">
        <v>222</v>
      </c>
    </row>
    <row r="62" spans="1:8" ht="31.5" hidden="1">
      <c r="A62" t="s">
        <v>50</v>
      </c>
      <c r="B62" s="29">
        <v>60</v>
      </c>
      <c r="C62" s="13" t="s">
        <v>223</v>
      </c>
      <c r="D62" s="14" t="s">
        <v>96</v>
      </c>
      <c r="E62" s="3">
        <v>44865</v>
      </c>
      <c r="F62" s="14" t="s">
        <v>224</v>
      </c>
      <c r="G62" s="14" t="s">
        <v>225</v>
      </c>
      <c r="H62" s="28"/>
    </row>
    <row r="63" spans="1:8" ht="31.5" hidden="1">
      <c r="A63" t="s">
        <v>50</v>
      </c>
      <c r="B63" s="29">
        <v>61</v>
      </c>
      <c r="C63" s="2" t="s">
        <v>226</v>
      </c>
      <c r="D63" s="4" t="s">
        <v>26</v>
      </c>
      <c r="E63" s="3">
        <v>44866</v>
      </c>
      <c r="F63" s="4" t="s">
        <v>227</v>
      </c>
      <c r="G63" s="14" t="s">
        <v>228</v>
      </c>
      <c r="H63" s="28"/>
    </row>
    <row r="64" spans="1:8" ht="31.5" hidden="1">
      <c r="A64" t="s">
        <v>50</v>
      </c>
      <c r="B64" s="29">
        <v>62</v>
      </c>
      <c r="C64" s="7" t="s">
        <v>229</v>
      </c>
      <c r="D64" s="12" t="s">
        <v>75</v>
      </c>
      <c r="E64" s="3">
        <v>44868</v>
      </c>
      <c r="F64" s="12" t="s">
        <v>230</v>
      </c>
      <c r="G64" s="14" t="s">
        <v>231</v>
      </c>
      <c r="H64" s="28" t="s">
        <v>86</v>
      </c>
    </row>
    <row r="65" spans="1:8" ht="31.5" hidden="1">
      <c r="A65" t="s">
        <v>50</v>
      </c>
      <c r="B65" s="29">
        <v>63</v>
      </c>
      <c r="C65" s="7" t="s">
        <v>232</v>
      </c>
      <c r="D65" s="12" t="s">
        <v>75</v>
      </c>
      <c r="E65" s="3">
        <v>44869</v>
      </c>
      <c r="F65" s="12" t="s">
        <v>233</v>
      </c>
      <c r="G65" s="14" t="s">
        <v>234</v>
      </c>
      <c r="H65" s="28" t="s">
        <v>86</v>
      </c>
    </row>
    <row r="66" spans="1:8" ht="15.75" hidden="1">
      <c r="A66" t="s">
        <v>50</v>
      </c>
      <c r="B66" s="29">
        <v>64</v>
      </c>
      <c r="C66" s="7" t="s">
        <v>235</v>
      </c>
      <c r="D66" s="12" t="s">
        <v>106</v>
      </c>
      <c r="E66" s="3">
        <v>44872</v>
      </c>
      <c r="F66" s="14" t="s">
        <v>236</v>
      </c>
      <c r="G66" s="14" t="s">
        <v>237</v>
      </c>
      <c r="H66" s="6" t="s">
        <v>86</v>
      </c>
    </row>
    <row r="67" spans="1:8" ht="15.75" hidden="1">
      <c r="A67" t="s">
        <v>50</v>
      </c>
      <c r="B67" s="29">
        <v>65</v>
      </c>
      <c r="C67" s="10" t="s">
        <v>238</v>
      </c>
      <c r="D67" s="19" t="s">
        <v>63</v>
      </c>
      <c r="E67" s="3">
        <v>44872</v>
      </c>
      <c r="F67" s="19" t="s">
        <v>239</v>
      </c>
      <c r="G67" s="14" t="s">
        <v>240</v>
      </c>
      <c r="H67" s="6" t="s">
        <v>169</v>
      </c>
    </row>
    <row r="68" spans="1:8" ht="31.5" hidden="1">
      <c r="A68" t="s">
        <v>50</v>
      </c>
      <c r="B68" s="29">
        <v>66</v>
      </c>
      <c r="C68" s="7" t="s">
        <v>241</v>
      </c>
      <c r="D68" s="12" t="s">
        <v>146</v>
      </c>
      <c r="E68" s="21">
        <v>44874</v>
      </c>
      <c r="F68" s="12" t="s">
        <v>242</v>
      </c>
      <c r="G68" s="14" t="s">
        <v>243</v>
      </c>
      <c r="H68" s="15" t="s">
        <v>244</v>
      </c>
    </row>
    <row r="69" spans="1:8" ht="15.75" hidden="1">
      <c r="A69" t="s">
        <v>50</v>
      </c>
      <c r="B69" s="29">
        <v>67</v>
      </c>
      <c r="C69" s="2" t="s">
        <v>245</v>
      </c>
      <c r="D69" s="4" t="s">
        <v>26</v>
      </c>
      <c r="E69" s="3">
        <v>44875</v>
      </c>
      <c r="F69" s="4" t="s">
        <v>246</v>
      </c>
      <c r="G69" s="14" t="s">
        <v>247</v>
      </c>
      <c r="H69" s="8" t="s">
        <v>248</v>
      </c>
    </row>
    <row r="70" spans="1:8" ht="31.5" hidden="1">
      <c r="A70" t="s">
        <v>50</v>
      </c>
      <c r="B70" s="29">
        <v>68</v>
      </c>
      <c r="C70" s="16" t="s">
        <v>249</v>
      </c>
      <c r="D70" s="14" t="s">
        <v>96</v>
      </c>
      <c r="E70" s="3">
        <v>44876</v>
      </c>
      <c r="F70" s="14" t="s">
        <v>250</v>
      </c>
      <c r="G70" s="14" t="s">
        <v>251</v>
      </c>
      <c r="H70" s="8" t="s">
        <v>252</v>
      </c>
    </row>
    <row r="71" spans="1:8" ht="31.5" hidden="1">
      <c r="A71" t="s">
        <v>50</v>
      </c>
      <c r="B71" s="29">
        <v>69</v>
      </c>
      <c r="C71" s="7" t="s">
        <v>253</v>
      </c>
      <c r="D71" s="12" t="s">
        <v>111</v>
      </c>
      <c r="E71" s="23">
        <v>44876</v>
      </c>
      <c r="F71" s="12" t="s">
        <v>254</v>
      </c>
      <c r="G71" s="14" t="s">
        <v>255</v>
      </c>
      <c r="H71" s="6" t="s">
        <v>109</v>
      </c>
    </row>
    <row r="72" spans="1:8" ht="47.25" hidden="1">
      <c r="A72" t="s">
        <v>50</v>
      </c>
      <c r="B72" s="29">
        <v>70</v>
      </c>
      <c r="C72" s="7" t="s">
        <v>256</v>
      </c>
      <c r="D72" s="12" t="s">
        <v>111</v>
      </c>
      <c r="E72" s="23">
        <v>44876</v>
      </c>
      <c r="F72" s="12" t="s">
        <v>257</v>
      </c>
      <c r="G72" s="14" t="s">
        <v>258</v>
      </c>
      <c r="H72" s="27" t="s">
        <v>109</v>
      </c>
    </row>
    <row r="73" spans="1:8" ht="31.5" hidden="1">
      <c r="A73" t="s">
        <v>50</v>
      </c>
      <c r="B73" s="29">
        <v>71</v>
      </c>
      <c r="C73" s="7" t="s">
        <v>259</v>
      </c>
      <c r="D73" s="12" t="s">
        <v>111</v>
      </c>
      <c r="E73" s="23">
        <v>44886</v>
      </c>
      <c r="F73" s="12" t="s">
        <v>260</v>
      </c>
      <c r="G73" s="14" t="s">
        <v>261</v>
      </c>
      <c r="H73" s="27" t="s">
        <v>169</v>
      </c>
    </row>
    <row r="74" spans="1:8" ht="31.5" hidden="1">
      <c r="A74" t="s">
        <v>50</v>
      </c>
      <c r="B74" s="29">
        <v>72</v>
      </c>
      <c r="C74" s="7" t="s">
        <v>262</v>
      </c>
      <c r="D74" s="12" t="s">
        <v>111</v>
      </c>
      <c r="E74" s="23">
        <v>44886</v>
      </c>
      <c r="F74" s="12" t="s">
        <v>263</v>
      </c>
      <c r="G74" s="14" t="s">
        <v>264</v>
      </c>
      <c r="H74" s="6" t="s">
        <v>265</v>
      </c>
    </row>
    <row r="75" spans="1:8" ht="31.5" hidden="1">
      <c r="A75" t="s">
        <v>50</v>
      </c>
      <c r="B75" s="29">
        <v>73</v>
      </c>
      <c r="C75" s="7" t="s">
        <v>266</v>
      </c>
      <c r="D75" s="12" t="s">
        <v>111</v>
      </c>
      <c r="E75" s="23">
        <v>44887</v>
      </c>
      <c r="F75" s="12" t="s">
        <v>267</v>
      </c>
      <c r="G75" s="14" t="s">
        <v>268</v>
      </c>
      <c r="H75" s="6" t="s">
        <v>265</v>
      </c>
    </row>
    <row r="76" spans="1:8" ht="31.5" hidden="1">
      <c r="A76" t="s">
        <v>50</v>
      </c>
      <c r="B76" s="29">
        <v>74</v>
      </c>
      <c r="C76" s="7" t="s">
        <v>269</v>
      </c>
      <c r="D76" s="12" t="s">
        <v>111</v>
      </c>
      <c r="E76" s="23">
        <v>44887</v>
      </c>
      <c r="F76" s="12" t="s">
        <v>270</v>
      </c>
      <c r="G76" s="14" t="s">
        <v>271</v>
      </c>
      <c r="H76" s="6" t="s">
        <v>265</v>
      </c>
    </row>
    <row r="77" spans="1:8" ht="31.5" hidden="1">
      <c r="A77" t="s">
        <v>50</v>
      </c>
      <c r="B77" s="29">
        <v>75</v>
      </c>
      <c r="C77" s="7" t="s">
        <v>272</v>
      </c>
      <c r="D77" s="12" t="s">
        <v>111</v>
      </c>
      <c r="E77" s="23">
        <v>44890</v>
      </c>
      <c r="F77" s="12" t="s">
        <v>273</v>
      </c>
      <c r="G77" s="14" t="s">
        <v>274</v>
      </c>
      <c r="H77" s="8" t="s">
        <v>275</v>
      </c>
    </row>
    <row r="78" spans="1:8" ht="15.75" hidden="1">
      <c r="A78" t="s">
        <v>50</v>
      </c>
      <c r="B78" s="29">
        <v>76</v>
      </c>
      <c r="C78" s="7" t="s">
        <v>276</v>
      </c>
      <c r="D78" s="12" t="s">
        <v>79</v>
      </c>
      <c r="E78" s="3">
        <v>44896</v>
      </c>
      <c r="F78" s="12" t="s">
        <v>277</v>
      </c>
      <c r="G78" s="14" t="s">
        <v>278</v>
      </c>
      <c r="H78" s="6" t="s">
        <v>86</v>
      </c>
    </row>
    <row r="79" spans="1:8" ht="31.5" hidden="1">
      <c r="A79" t="s">
        <v>50</v>
      </c>
      <c r="B79" s="29">
        <v>77</v>
      </c>
      <c r="C79" s="7" t="s">
        <v>279</v>
      </c>
      <c r="D79" s="12" t="s">
        <v>163</v>
      </c>
      <c r="E79" s="3">
        <v>44896</v>
      </c>
      <c r="F79" s="22" t="s">
        <v>280</v>
      </c>
      <c r="G79" s="14" t="s">
        <v>281</v>
      </c>
      <c r="H79" s="6" t="s">
        <v>58</v>
      </c>
    </row>
    <row r="80" spans="1:8" ht="31.5" hidden="1">
      <c r="A80" t="s">
        <v>50</v>
      </c>
      <c r="B80" s="29">
        <v>78</v>
      </c>
      <c r="C80" s="7" t="s">
        <v>282</v>
      </c>
      <c r="D80" s="12" t="s">
        <v>163</v>
      </c>
      <c r="E80" s="3">
        <v>44897</v>
      </c>
      <c r="F80" s="22" t="s">
        <v>283</v>
      </c>
      <c r="G80" s="14" t="s">
        <v>284</v>
      </c>
      <c r="H80" s="6" t="s">
        <v>58</v>
      </c>
    </row>
    <row r="81" spans="1:8" ht="31.5" hidden="1">
      <c r="A81" t="s">
        <v>50</v>
      </c>
      <c r="B81" s="29">
        <v>79</v>
      </c>
      <c r="C81" s="5" t="s">
        <v>285</v>
      </c>
      <c r="D81" s="12" t="s">
        <v>146</v>
      </c>
      <c r="E81" s="21">
        <v>44897</v>
      </c>
      <c r="F81" s="12" t="s">
        <v>157</v>
      </c>
      <c r="G81" s="14" t="s">
        <v>286</v>
      </c>
      <c r="H81" s="6" t="s">
        <v>58</v>
      </c>
    </row>
    <row r="82" spans="1:8" ht="31.5" hidden="1">
      <c r="A82" t="s">
        <v>50</v>
      </c>
      <c r="B82" s="29">
        <v>80</v>
      </c>
      <c r="C82" s="7" t="s">
        <v>287</v>
      </c>
      <c r="D82" s="12" t="s">
        <v>79</v>
      </c>
      <c r="E82" s="3">
        <v>44900</v>
      </c>
      <c r="F82" s="12" t="s">
        <v>288</v>
      </c>
      <c r="G82" s="14" t="s">
        <v>289</v>
      </c>
      <c r="H82" s="6" t="s">
        <v>58</v>
      </c>
    </row>
    <row r="83" spans="1:8" ht="31.5" hidden="1">
      <c r="A83" t="s">
        <v>50</v>
      </c>
      <c r="B83" s="29">
        <v>81</v>
      </c>
      <c r="C83" s="7" t="s">
        <v>290</v>
      </c>
      <c r="D83" s="12" t="s">
        <v>39</v>
      </c>
      <c r="E83" s="3">
        <v>44901</v>
      </c>
      <c r="F83" s="12" t="s">
        <v>291</v>
      </c>
      <c r="G83" s="14" t="s">
        <v>292</v>
      </c>
      <c r="H83" s="27" t="s">
        <v>293</v>
      </c>
    </row>
    <row r="84" spans="1:8" ht="31.5" hidden="1">
      <c r="A84" t="s">
        <v>50</v>
      </c>
      <c r="B84" s="29">
        <v>82</v>
      </c>
      <c r="C84" s="7" t="s">
        <v>294</v>
      </c>
      <c r="D84" s="12" t="s">
        <v>39</v>
      </c>
      <c r="E84" s="3">
        <v>44904</v>
      </c>
      <c r="F84" s="12" t="s">
        <v>295</v>
      </c>
      <c r="G84" s="14" t="s">
        <v>296</v>
      </c>
      <c r="H84" s="6" t="s">
        <v>86</v>
      </c>
    </row>
    <row r="85" spans="1:8" ht="31.5" hidden="1">
      <c r="A85" t="s">
        <v>50</v>
      </c>
      <c r="B85" s="29">
        <v>83</v>
      </c>
      <c r="C85" s="7" t="s">
        <v>297</v>
      </c>
      <c r="D85" s="12" t="s">
        <v>39</v>
      </c>
      <c r="E85" s="3">
        <v>44914</v>
      </c>
      <c r="F85" s="12" t="s">
        <v>298</v>
      </c>
      <c r="G85" s="14" t="s">
        <v>299</v>
      </c>
      <c r="H85" s="6" t="s">
        <v>58</v>
      </c>
    </row>
    <row r="86" spans="1:8" ht="31.5" hidden="1">
      <c r="A86" t="s">
        <v>50</v>
      </c>
      <c r="B86" s="29">
        <v>84</v>
      </c>
      <c r="C86" s="7" t="s">
        <v>300</v>
      </c>
      <c r="D86" s="12" t="s">
        <v>39</v>
      </c>
      <c r="E86" s="3">
        <v>44914</v>
      </c>
      <c r="F86" s="12" t="s">
        <v>301</v>
      </c>
      <c r="G86" s="14" t="s">
        <v>302</v>
      </c>
      <c r="H86" s="6" t="s">
        <v>149</v>
      </c>
    </row>
    <row r="87" spans="1:8" ht="31.5" hidden="1">
      <c r="A87" t="s">
        <v>50</v>
      </c>
      <c r="B87" s="29">
        <v>85</v>
      </c>
      <c r="C87" s="7" t="s">
        <v>303</v>
      </c>
      <c r="D87" s="12" t="s">
        <v>111</v>
      </c>
      <c r="E87" s="23">
        <v>44915</v>
      </c>
      <c r="F87" s="4" t="s">
        <v>304</v>
      </c>
      <c r="G87" s="14" t="s">
        <v>305</v>
      </c>
      <c r="H87" s="6" t="s">
        <v>306</v>
      </c>
    </row>
    <row r="88" spans="1:8" ht="31.5" hidden="1">
      <c r="A88" t="s">
        <v>50</v>
      </c>
      <c r="B88" s="29">
        <v>86</v>
      </c>
      <c r="C88" s="7" t="s">
        <v>307</v>
      </c>
      <c r="D88" s="12" t="s">
        <v>163</v>
      </c>
      <c r="E88" s="3">
        <v>44916</v>
      </c>
      <c r="F88" s="22" t="s">
        <v>308</v>
      </c>
      <c r="G88" s="14" t="s">
        <v>309</v>
      </c>
      <c r="H88" s="6" t="s">
        <v>58</v>
      </c>
    </row>
    <row r="89" spans="1:8" ht="15.75" hidden="1">
      <c r="A89" t="s">
        <v>50</v>
      </c>
      <c r="B89" s="29">
        <v>87</v>
      </c>
      <c r="C89" s="7" t="s">
        <v>310</v>
      </c>
      <c r="D89" s="12" t="s">
        <v>311</v>
      </c>
      <c r="E89" s="3">
        <v>44980</v>
      </c>
      <c r="F89" s="12" t="s">
        <v>312</v>
      </c>
      <c r="G89" s="14" t="s">
        <v>313</v>
      </c>
      <c r="H89" s="28" t="s">
        <v>86</v>
      </c>
    </row>
    <row r="90" spans="1:8" ht="31.5" hidden="1">
      <c r="A90" t="s">
        <v>50</v>
      </c>
      <c r="B90" s="29">
        <v>88</v>
      </c>
      <c r="C90" s="7" t="s">
        <v>314</v>
      </c>
      <c r="D90" s="12" t="s">
        <v>111</v>
      </c>
      <c r="E90" s="23">
        <v>44981</v>
      </c>
      <c r="F90" s="12" t="s">
        <v>315</v>
      </c>
      <c r="G90" s="14" t="s">
        <v>316</v>
      </c>
      <c r="H90" s="27" t="s">
        <v>109</v>
      </c>
    </row>
    <row r="91" spans="1:8" ht="31.5" hidden="1">
      <c r="A91" t="s">
        <v>50</v>
      </c>
      <c r="B91" s="29">
        <v>89</v>
      </c>
      <c r="C91" s="7" t="s">
        <v>317</v>
      </c>
      <c r="D91" s="12" t="s">
        <v>39</v>
      </c>
      <c r="E91" s="3">
        <v>44985</v>
      </c>
      <c r="F91" s="12" t="s">
        <v>318</v>
      </c>
      <c r="G91" s="14" t="s">
        <v>319</v>
      </c>
      <c r="H91" s="6" t="s">
        <v>320</v>
      </c>
    </row>
    <row r="92" spans="1:8" ht="47.25" hidden="1">
      <c r="A92" t="s">
        <v>50</v>
      </c>
      <c r="B92" s="29">
        <v>90</v>
      </c>
      <c r="C92" s="10" t="s">
        <v>321</v>
      </c>
      <c r="D92" s="19" t="s">
        <v>63</v>
      </c>
      <c r="E92" s="3">
        <v>44991</v>
      </c>
      <c r="F92" s="19" t="s">
        <v>322</v>
      </c>
      <c r="G92" s="14" t="s">
        <v>323</v>
      </c>
      <c r="H92" s="27" t="s">
        <v>86</v>
      </c>
    </row>
    <row r="93" spans="1:8" ht="47.25" hidden="1">
      <c r="A93" t="s">
        <v>50</v>
      </c>
      <c r="B93" s="29">
        <v>91</v>
      </c>
      <c r="C93" s="7" t="s">
        <v>324</v>
      </c>
      <c r="D93" s="12" t="s">
        <v>325</v>
      </c>
      <c r="E93" s="21">
        <v>44999</v>
      </c>
      <c r="F93" s="12" t="s">
        <v>326</v>
      </c>
      <c r="G93" s="14" t="s">
        <v>327</v>
      </c>
      <c r="H93" s="8" t="s">
        <v>328</v>
      </c>
    </row>
    <row r="94" spans="1:8" ht="31.5" hidden="1">
      <c r="A94" t="s">
        <v>50</v>
      </c>
      <c r="B94" s="29">
        <v>92</v>
      </c>
      <c r="C94" s="2" t="s">
        <v>329</v>
      </c>
      <c r="D94" s="4" t="s">
        <v>31</v>
      </c>
      <c r="E94" s="3">
        <v>45007</v>
      </c>
      <c r="F94" s="4" t="s">
        <v>330</v>
      </c>
      <c r="G94" s="14" t="s">
        <v>331</v>
      </c>
      <c r="H94" s="28" t="s">
        <v>149</v>
      </c>
    </row>
    <row r="95" spans="1:8" ht="15.75" hidden="1">
      <c r="A95" t="s">
        <v>50</v>
      </c>
      <c r="B95" s="29">
        <v>93</v>
      </c>
      <c r="C95" s="7" t="s">
        <v>332</v>
      </c>
      <c r="D95" s="12" t="s">
        <v>39</v>
      </c>
      <c r="E95" s="3">
        <v>45014</v>
      </c>
      <c r="F95" s="12" t="s">
        <v>333</v>
      </c>
      <c r="G95" s="14" t="s">
        <v>334</v>
      </c>
      <c r="H95" s="6" t="s">
        <v>293</v>
      </c>
    </row>
    <row r="96" spans="1:8" ht="31.5" hidden="1">
      <c r="A96" t="s">
        <v>50</v>
      </c>
      <c r="B96" s="29">
        <v>94</v>
      </c>
      <c r="C96" s="7" t="s">
        <v>335</v>
      </c>
      <c r="D96" s="12" t="s">
        <v>163</v>
      </c>
      <c r="E96" s="3">
        <v>45016</v>
      </c>
      <c r="F96" s="12" t="s">
        <v>336</v>
      </c>
      <c r="G96" s="14" t="s">
        <v>337</v>
      </c>
      <c r="H96" s="6" t="s">
        <v>222</v>
      </c>
    </row>
    <row r="97" spans="1:8" ht="31.5" hidden="1">
      <c r="A97" t="s">
        <v>50</v>
      </c>
      <c r="B97" s="29">
        <v>95</v>
      </c>
      <c r="C97" s="10" t="s">
        <v>338</v>
      </c>
      <c r="D97" s="19" t="s">
        <v>63</v>
      </c>
      <c r="E97" s="3">
        <v>45019</v>
      </c>
      <c r="F97" s="19" t="s">
        <v>339</v>
      </c>
      <c r="G97" s="14" t="s">
        <v>340</v>
      </c>
      <c r="H97" s="27" t="s">
        <v>29</v>
      </c>
    </row>
    <row r="98" spans="1:8" ht="31.5" hidden="1">
      <c r="A98" t="s">
        <v>50</v>
      </c>
      <c r="B98" s="29">
        <v>96</v>
      </c>
      <c r="C98" s="10" t="s">
        <v>341</v>
      </c>
      <c r="D98" s="19" t="s">
        <v>63</v>
      </c>
      <c r="E98" s="3">
        <v>45021</v>
      </c>
      <c r="F98" s="19" t="s">
        <v>154</v>
      </c>
      <c r="G98" s="14" t="s">
        <v>342</v>
      </c>
      <c r="H98" s="27" t="s">
        <v>86</v>
      </c>
    </row>
    <row r="99" spans="1:8" ht="15.75" hidden="1">
      <c r="A99" t="s">
        <v>50</v>
      </c>
      <c r="B99" s="29">
        <v>97</v>
      </c>
      <c r="C99" s="2" t="s">
        <v>343</v>
      </c>
      <c r="D99" s="4" t="s">
        <v>31</v>
      </c>
      <c r="E99" s="3">
        <v>45021</v>
      </c>
      <c r="F99" s="4" t="s">
        <v>344</v>
      </c>
      <c r="G99" s="14" t="s">
        <v>345</v>
      </c>
      <c r="H99" s="28"/>
    </row>
    <row r="100" spans="1:8" ht="31.5" hidden="1">
      <c r="A100" t="s">
        <v>50</v>
      </c>
      <c r="B100" s="29">
        <v>98</v>
      </c>
      <c r="C100" s="9" t="s">
        <v>346</v>
      </c>
      <c r="D100" s="19" t="s">
        <v>55</v>
      </c>
      <c r="E100" s="20">
        <v>45022</v>
      </c>
      <c r="F100" s="19" t="s">
        <v>347</v>
      </c>
      <c r="G100" s="14" t="s">
        <v>348</v>
      </c>
      <c r="H100" s="6" t="s">
        <v>58</v>
      </c>
    </row>
    <row r="101" spans="1:8" ht="15.75" hidden="1">
      <c r="A101" t="s">
        <v>50</v>
      </c>
      <c r="B101" s="29">
        <v>99</v>
      </c>
      <c r="C101" s="7" t="s">
        <v>349</v>
      </c>
      <c r="D101" s="12" t="s">
        <v>75</v>
      </c>
      <c r="E101" s="3">
        <v>45035</v>
      </c>
      <c r="F101" s="12" t="s">
        <v>350</v>
      </c>
      <c r="G101" s="14" t="s">
        <v>351</v>
      </c>
      <c r="H101" s="28"/>
    </row>
    <row r="102" spans="1:8" ht="31.5" hidden="1">
      <c r="A102" t="s">
        <v>50</v>
      </c>
      <c r="B102" s="29">
        <v>100</v>
      </c>
      <c r="C102" s="7" t="s">
        <v>352</v>
      </c>
      <c r="D102" s="12" t="s">
        <v>39</v>
      </c>
      <c r="E102" s="3">
        <v>45035</v>
      </c>
      <c r="F102" s="12" t="s">
        <v>353</v>
      </c>
      <c r="G102" s="14" t="s">
        <v>354</v>
      </c>
      <c r="H102" s="6" t="s">
        <v>58</v>
      </c>
    </row>
    <row r="103" spans="1:8" ht="31.5" hidden="1">
      <c r="A103" t="s">
        <v>50</v>
      </c>
      <c r="B103" s="29">
        <v>101</v>
      </c>
      <c r="C103" s="7" t="s">
        <v>355</v>
      </c>
      <c r="D103" s="12" t="s">
        <v>356</v>
      </c>
      <c r="E103" s="3">
        <v>45037</v>
      </c>
      <c r="F103" s="22" t="s">
        <v>357</v>
      </c>
      <c r="G103" s="14" t="s">
        <v>358</v>
      </c>
      <c r="H103" s="6" t="s">
        <v>222</v>
      </c>
    </row>
    <row r="104" spans="1:8" ht="31.5" hidden="1">
      <c r="A104" t="s">
        <v>50</v>
      </c>
      <c r="B104" s="29">
        <v>102</v>
      </c>
      <c r="C104" s="2" t="s">
        <v>359</v>
      </c>
      <c r="D104" s="4" t="s">
        <v>31</v>
      </c>
      <c r="E104" s="3">
        <v>45040</v>
      </c>
      <c r="F104" s="4" t="s">
        <v>360</v>
      </c>
      <c r="G104" s="14" t="s">
        <v>361</v>
      </c>
      <c r="H104" s="28" t="s">
        <v>29</v>
      </c>
    </row>
    <row r="105" spans="1:8" ht="15.75" hidden="1">
      <c r="A105" t="s">
        <v>50</v>
      </c>
      <c r="B105" s="29">
        <v>103</v>
      </c>
      <c r="C105" s="7" t="s">
        <v>362</v>
      </c>
      <c r="D105" s="12" t="s">
        <v>363</v>
      </c>
      <c r="E105" s="23">
        <v>45041</v>
      </c>
      <c r="F105" s="12" t="s">
        <v>364</v>
      </c>
      <c r="G105" s="14" t="s">
        <v>155</v>
      </c>
      <c r="H105" s="6" t="s">
        <v>365</v>
      </c>
    </row>
    <row r="106" spans="1:8" ht="15.75" hidden="1">
      <c r="A106" t="s">
        <v>50</v>
      </c>
      <c r="B106" s="29">
        <v>104</v>
      </c>
      <c r="C106" s="2" t="s">
        <v>366</v>
      </c>
      <c r="D106" s="4" t="s">
        <v>11</v>
      </c>
      <c r="E106" s="3">
        <v>45042</v>
      </c>
      <c r="F106" s="4" t="s">
        <v>367</v>
      </c>
      <c r="G106" s="14" t="s">
        <v>368</v>
      </c>
      <c r="H106" s="8" t="s">
        <v>369</v>
      </c>
    </row>
    <row r="107" spans="1:8" ht="47.25" hidden="1">
      <c r="A107" t="s">
        <v>50</v>
      </c>
      <c r="B107" s="29">
        <v>105</v>
      </c>
      <c r="C107" s="7" t="s">
        <v>370</v>
      </c>
      <c r="D107" s="12" t="s">
        <v>371</v>
      </c>
      <c r="E107" s="21">
        <v>45047</v>
      </c>
      <c r="F107" s="12" t="s">
        <v>372</v>
      </c>
      <c r="G107" s="14" t="s">
        <v>373</v>
      </c>
      <c r="H107" s="6" t="s">
        <v>374</v>
      </c>
    </row>
    <row r="108" spans="1:8" ht="31.5" hidden="1">
      <c r="A108" t="s">
        <v>50</v>
      </c>
      <c r="B108" s="29">
        <v>106</v>
      </c>
      <c r="C108" s="7" t="s">
        <v>375</v>
      </c>
      <c r="D108" s="12" t="s">
        <v>106</v>
      </c>
      <c r="E108" s="3">
        <v>45049</v>
      </c>
      <c r="F108" s="12" t="s">
        <v>376</v>
      </c>
      <c r="G108" s="14" t="s">
        <v>377</v>
      </c>
      <c r="H108" s="6" t="s">
        <v>42</v>
      </c>
    </row>
    <row r="109" spans="1:8" ht="15.75" hidden="1">
      <c r="A109" t="s">
        <v>50</v>
      </c>
      <c r="B109" s="29">
        <v>107</v>
      </c>
      <c r="C109" s="2" t="s">
        <v>378</v>
      </c>
      <c r="D109" s="4" t="s">
        <v>11</v>
      </c>
      <c r="E109" s="3">
        <v>45049</v>
      </c>
      <c r="F109" s="4" t="s">
        <v>379</v>
      </c>
      <c r="G109" s="14" t="s">
        <v>380</v>
      </c>
      <c r="H109" s="28"/>
    </row>
    <row r="110" spans="1:8" ht="31.5" hidden="1">
      <c r="A110" t="s">
        <v>50</v>
      </c>
      <c r="B110" s="29">
        <v>108</v>
      </c>
      <c r="C110" s="17" t="s">
        <v>381</v>
      </c>
      <c r="D110" s="14" t="s">
        <v>96</v>
      </c>
      <c r="E110" s="3">
        <v>45056</v>
      </c>
      <c r="F110" s="14" t="s">
        <v>382</v>
      </c>
      <c r="G110" s="14" t="s">
        <v>383</v>
      </c>
      <c r="H110" s="8" t="s">
        <v>58</v>
      </c>
    </row>
    <row r="111" spans="1:8" ht="31.5" hidden="1">
      <c r="A111" t="s">
        <v>50</v>
      </c>
      <c r="B111" s="29">
        <v>109</v>
      </c>
      <c r="C111" s="2" t="s">
        <v>384</v>
      </c>
      <c r="D111" s="4" t="s">
        <v>31</v>
      </c>
      <c r="E111" s="3">
        <v>45069</v>
      </c>
      <c r="F111" s="4" t="s">
        <v>103</v>
      </c>
      <c r="G111" s="14" t="s">
        <v>385</v>
      </c>
      <c r="H111" s="28" t="s">
        <v>58</v>
      </c>
    </row>
    <row r="112" spans="1:8" ht="31.5" hidden="1">
      <c r="A112" t="s">
        <v>50</v>
      </c>
      <c r="B112" s="29">
        <v>110</v>
      </c>
      <c r="C112" s="7" t="s">
        <v>386</v>
      </c>
      <c r="D112" s="12" t="s">
        <v>356</v>
      </c>
      <c r="E112" s="3">
        <v>45072</v>
      </c>
      <c r="F112" s="22" t="s">
        <v>387</v>
      </c>
      <c r="G112" s="14" t="s">
        <v>388</v>
      </c>
      <c r="H112" s="6" t="s">
        <v>222</v>
      </c>
    </row>
    <row r="113" spans="1:8" ht="47.25" hidden="1">
      <c r="A113" t="s">
        <v>50</v>
      </c>
      <c r="B113" s="29">
        <v>111</v>
      </c>
      <c r="C113" s="7" t="s">
        <v>389</v>
      </c>
      <c r="D113" s="12" t="s">
        <v>79</v>
      </c>
      <c r="E113" s="3">
        <v>45075</v>
      </c>
      <c r="F113" s="12" t="s">
        <v>390</v>
      </c>
      <c r="G113" s="14" t="s">
        <v>391</v>
      </c>
      <c r="H113" s="6" t="s">
        <v>86</v>
      </c>
    </row>
    <row r="114" spans="1:8" ht="31.5" hidden="1">
      <c r="A114" t="s">
        <v>50</v>
      </c>
      <c r="B114" s="29">
        <v>112</v>
      </c>
      <c r="C114" s="7" t="s">
        <v>392</v>
      </c>
      <c r="D114" s="12" t="s">
        <v>393</v>
      </c>
      <c r="E114" s="23">
        <v>45077</v>
      </c>
      <c r="F114" s="12" t="s">
        <v>394</v>
      </c>
      <c r="G114" s="14" t="s">
        <v>395</v>
      </c>
      <c r="H114" s="6" t="s">
        <v>86</v>
      </c>
    </row>
    <row r="115" spans="1:8" ht="31.5" hidden="1">
      <c r="A115" t="s">
        <v>50</v>
      </c>
      <c r="B115" s="29">
        <v>113</v>
      </c>
      <c r="C115" s="2" t="s">
        <v>396</v>
      </c>
      <c r="D115" s="4" t="s">
        <v>31</v>
      </c>
      <c r="E115" s="3">
        <v>45077</v>
      </c>
      <c r="F115" s="4" t="s">
        <v>397</v>
      </c>
      <c r="G115" s="14" t="s">
        <v>398</v>
      </c>
      <c r="H115" s="6" t="s">
        <v>399</v>
      </c>
    </row>
    <row r="116" spans="1:8" ht="31.5" hidden="1">
      <c r="A116" t="s">
        <v>400</v>
      </c>
      <c r="B116" s="29">
        <v>114</v>
      </c>
      <c r="C116" s="7" t="s">
        <v>401</v>
      </c>
      <c r="D116" s="12" t="s">
        <v>75</v>
      </c>
      <c r="E116" s="3">
        <v>45078</v>
      </c>
      <c r="F116" s="12" t="s">
        <v>402</v>
      </c>
      <c r="G116" s="14" t="s">
        <v>403</v>
      </c>
      <c r="H116" s="28" t="s">
        <v>404</v>
      </c>
    </row>
    <row r="117" spans="1:8" ht="47.25" hidden="1">
      <c r="A117" t="s">
        <v>400</v>
      </c>
      <c r="B117" s="29">
        <v>115</v>
      </c>
      <c r="C117" s="7" t="s">
        <v>405</v>
      </c>
      <c r="D117" s="12" t="s">
        <v>371</v>
      </c>
      <c r="E117" s="21">
        <v>45078</v>
      </c>
      <c r="F117" s="12" t="s">
        <v>406</v>
      </c>
      <c r="G117" s="14" t="s">
        <v>407</v>
      </c>
      <c r="H117" s="6" t="s">
        <v>374</v>
      </c>
    </row>
    <row r="118" spans="1:8" ht="31.5" hidden="1">
      <c r="A118" t="s">
        <v>400</v>
      </c>
      <c r="B118" s="29">
        <v>116</v>
      </c>
      <c r="C118" s="7" t="s">
        <v>408</v>
      </c>
      <c r="D118" s="12" t="s">
        <v>79</v>
      </c>
      <c r="E118" s="3">
        <v>45082</v>
      </c>
      <c r="F118" s="12" t="s">
        <v>409</v>
      </c>
      <c r="G118" s="14" t="s">
        <v>410</v>
      </c>
      <c r="H118" s="6" t="s">
        <v>58</v>
      </c>
    </row>
    <row r="119" spans="1:8" ht="15.75" hidden="1">
      <c r="A119" t="s">
        <v>400</v>
      </c>
      <c r="B119" s="29">
        <v>117</v>
      </c>
      <c r="C119" s="9" t="s">
        <v>411</v>
      </c>
      <c r="D119" s="19" t="s">
        <v>412</v>
      </c>
      <c r="E119" s="20">
        <v>45082</v>
      </c>
      <c r="F119" s="19" t="s">
        <v>413</v>
      </c>
      <c r="G119" s="14" t="s">
        <v>414</v>
      </c>
      <c r="H119" s="6" t="s">
        <v>293</v>
      </c>
    </row>
    <row r="120" spans="1:8" ht="31.5" hidden="1">
      <c r="A120" t="s">
        <v>400</v>
      </c>
      <c r="B120" s="29">
        <v>118</v>
      </c>
      <c r="C120" s="2" t="s">
        <v>415</v>
      </c>
      <c r="D120" s="4" t="s">
        <v>31</v>
      </c>
      <c r="E120" s="3">
        <v>45083</v>
      </c>
      <c r="F120" s="4" t="s">
        <v>416</v>
      </c>
      <c r="G120" s="14" t="s">
        <v>417</v>
      </c>
      <c r="H120" s="28" t="s">
        <v>58</v>
      </c>
    </row>
    <row r="121" spans="1:8" ht="31.5" hidden="1">
      <c r="A121" t="s">
        <v>400</v>
      </c>
      <c r="B121" s="29">
        <v>119</v>
      </c>
      <c r="C121" s="7" t="s">
        <v>418</v>
      </c>
      <c r="D121" s="12" t="s">
        <v>79</v>
      </c>
      <c r="E121" s="3">
        <v>45097</v>
      </c>
      <c r="F121" s="12" t="s">
        <v>419</v>
      </c>
      <c r="G121" s="14" t="s">
        <v>420</v>
      </c>
      <c r="H121" s="6" t="s">
        <v>58</v>
      </c>
    </row>
    <row r="122" spans="1:8" ht="15.75" hidden="1">
      <c r="A122" t="s">
        <v>400</v>
      </c>
      <c r="B122" s="29">
        <v>120</v>
      </c>
      <c r="C122" s="10" t="s">
        <v>421</v>
      </c>
      <c r="D122" s="19" t="s">
        <v>422</v>
      </c>
      <c r="E122" s="3">
        <v>45091</v>
      </c>
      <c r="F122" s="19" t="s">
        <v>423</v>
      </c>
      <c r="G122" s="19" t="s">
        <v>424</v>
      </c>
      <c r="H122" s="28" t="s">
        <v>425</v>
      </c>
    </row>
    <row r="123" spans="1:8" ht="31.5" hidden="1">
      <c r="A123" t="s">
        <v>50</v>
      </c>
      <c r="B123" s="29">
        <v>121</v>
      </c>
      <c r="C123" s="17" t="s">
        <v>426</v>
      </c>
      <c r="D123" s="14" t="s">
        <v>96</v>
      </c>
      <c r="E123" s="24" t="s">
        <v>427</v>
      </c>
      <c r="F123" s="14" t="s">
        <v>428</v>
      </c>
      <c r="G123" s="19" t="s">
        <v>429</v>
      </c>
      <c r="H123" s="8" t="s">
        <v>109</v>
      </c>
    </row>
    <row r="124" spans="1:8" ht="31.5" hidden="1">
      <c r="A124" t="s">
        <v>50</v>
      </c>
      <c r="B124" s="29">
        <v>122</v>
      </c>
      <c r="C124" s="17" t="s">
        <v>430</v>
      </c>
      <c r="D124" s="14" t="s">
        <v>96</v>
      </c>
      <c r="E124" s="3">
        <v>45036</v>
      </c>
      <c r="F124" s="14" t="s">
        <v>431</v>
      </c>
      <c r="G124" s="19" t="s">
        <v>432</v>
      </c>
      <c r="H124" s="8" t="s">
        <v>109</v>
      </c>
    </row>
    <row r="125" spans="1:8" ht="15.75" hidden="1">
      <c r="A125" t="s">
        <v>50</v>
      </c>
      <c r="B125" s="29">
        <v>123</v>
      </c>
      <c r="C125" s="10" t="s">
        <v>433</v>
      </c>
      <c r="D125" s="19" t="s">
        <v>422</v>
      </c>
      <c r="E125" s="3">
        <v>45009</v>
      </c>
      <c r="F125" s="19" t="s">
        <v>434</v>
      </c>
      <c r="G125" s="19" t="s">
        <v>435</v>
      </c>
      <c r="H125" s="28" t="s">
        <v>425</v>
      </c>
    </row>
    <row r="126" spans="1:8" ht="31.5" hidden="1">
      <c r="A126" t="s">
        <v>400</v>
      </c>
      <c r="B126" s="29">
        <v>124</v>
      </c>
      <c r="C126" s="5" t="s">
        <v>436</v>
      </c>
      <c r="D126" s="14" t="s">
        <v>437</v>
      </c>
      <c r="E126" s="3">
        <v>45110</v>
      </c>
      <c r="F126" s="14" t="s">
        <v>438</v>
      </c>
      <c r="G126" s="14" t="s">
        <v>439</v>
      </c>
      <c r="H126" s="6" t="s">
        <v>58</v>
      </c>
    </row>
  </sheetData>
  <autoFilter ref="A2:H126" xr:uid="{DACF1F78-320B-434E-AD5A-95E2FFDD6C3B}">
    <filterColumn colId="0">
      <filters>
        <filter val="2019-20"/>
      </filters>
    </filterColumn>
  </autoFilter>
  <mergeCells count="1">
    <mergeCell ref="C1:G1"/>
  </mergeCells>
  <conditionalFormatting sqref="C21">
    <cfRule type="duplicateValues" dxfId="19" priority="6"/>
  </conditionalFormatting>
  <conditionalFormatting sqref="C23">
    <cfRule type="duplicateValues" dxfId="18" priority="7"/>
  </conditionalFormatting>
  <conditionalFormatting sqref="C24">
    <cfRule type="duplicateValues" dxfId="17" priority="8"/>
  </conditionalFormatting>
  <conditionalFormatting sqref="C25">
    <cfRule type="duplicateValues" dxfId="16" priority="9"/>
  </conditionalFormatting>
  <conditionalFormatting sqref="C26">
    <cfRule type="duplicateValues" dxfId="15" priority="10"/>
  </conditionalFormatting>
  <conditionalFormatting sqref="C27">
    <cfRule type="duplicateValues" dxfId="14" priority="11"/>
  </conditionalFormatting>
  <conditionalFormatting sqref="C28">
    <cfRule type="duplicateValues" dxfId="13" priority="12"/>
  </conditionalFormatting>
  <conditionalFormatting sqref="C31">
    <cfRule type="duplicateValues" dxfId="12" priority="4"/>
  </conditionalFormatting>
  <conditionalFormatting sqref="C32">
    <cfRule type="duplicateValues" dxfId="11" priority="5"/>
  </conditionalFormatting>
  <conditionalFormatting sqref="C47">
    <cfRule type="duplicateValues" dxfId="10" priority="3"/>
  </conditionalFormatting>
  <conditionalFormatting sqref="C85:C86">
    <cfRule type="duplicateValues" dxfId="9" priority="2"/>
  </conditionalFormatting>
  <conditionalFormatting sqref="C114 C116:C118">
    <cfRule type="duplicateValues" dxfId="8"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CDA3-7A1E-4DCC-9568-CA7B14BC9C39}">
  <dimension ref="A1:H123"/>
  <sheetViews>
    <sheetView topLeftCell="A27" zoomScaleNormal="100" workbookViewId="0">
      <selection activeCell="A122" sqref="A122:A123"/>
    </sheetView>
  </sheetViews>
  <sheetFormatPr defaultRowHeight="15"/>
  <cols>
    <col min="1" max="1" width="5.5703125" bestFit="1" customWidth="1"/>
    <col min="2" max="2" width="18.42578125" bestFit="1" customWidth="1"/>
    <col min="3" max="3" width="33" customWidth="1"/>
    <col min="4" max="4" width="8.7109375" bestFit="1" customWidth="1"/>
    <col min="5" max="5" width="95.140625" customWidth="1"/>
    <col min="6" max="6" width="65.42578125" customWidth="1"/>
    <col min="7" max="7" width="45.140625" customWidth="1"/>
    <col min="8" max="8" width="64.85546875" bestFit="1" customWidth="1"/>
  </cols>
  <sheetData>
    <row r="1" spans="1:8">
      <c r="A1" s="61" t="s">
        <v>440</v>
      </c>
      <c r="B1" s="200" t="s">
        <v>441</v>
      </c>
      <c r="C1" s="201"/>
      <c r="D1" s="201"/>
      <c r="E1" s="201"/>
      <c r="F1" s="201"/>
      <c r="G1" s="32"/>
      <c r="H1" s="32"/>
    </row>
    <row r="2" spans="1:8">
      <c r="A2" s="61"/>
      <c r="B2" s="201" t="s">
        <v>442</v>
      </c>
      <c r="C2" s="201"/>
      <c r="D2" s="201"/>
      <c r="E2" s="201"/>
      <c r="F2" s="201"/>
      <c r="G2" s="32"/>
      <c r="H2" s="32"/>
    </row>
    <row r="3" spans="1:8">
      <c r="A3" s="46"/>
      <c r="B3" s="47" t="s">
        <v>443</v>
      </c>
      <c r="C3" s="47" t="s">
        <v>444</v>
      </c>
      <c r="D3" s="47" t="s">
        <v>445</v>
      </c>
      <c r="E3" s="47" t="s">
        <v>446</v>
      </c>
      <c r="F3" s="48" t="s">
        <v>447</v>
      </c>
      <c r="G3" s="49" t="s">
        <v>448</v>
      </c>
      <c r="H3" s="50" t="s">
        <v>449</v>
      </c>
    </row>
    <row r="4" spans="1:8">
      <c r="A4" s="51">
        <v>1</v>
      </c>
      <c r="B4" s="52">
        <v>2023</v>
      </c>
      <c r="C4" s="53" t="s">
        <v>450</v>
      </c>
      <c r="D4" s="52" t="s">
        <v>451</v>
      </c>
      <c r="E4" s="52" t="s">
        <v>452</v>
      </c>
      <c r="F4" s="33" t="s">
        <v>453</v>
      </c>
      <c r="G4" s="35" t="s">
        <v>454</v>
      </c>
      <c r="H4" s="54" t="s">
        <v>455</v>
      </c>
    </row>
    <row r="5" spans="1:8">
      <c r="A5" s="51">
        <v>2</v>
      </c>
      <c r="B5" s="52">
        <v>2022</v>
      </c>
      <c r="C5" s="53" t="s">
        <v>456</v>
      </c>
      <c r="D5" s="52" t="s">
        <v>457</v>
      </c>
      <c r="E5" s="52" t="s">
        <v>452</v>
      </c>
      <c r="F5" s="33" t="s">
        <v>458</v>
      </c>
      <c r="G5" s="35" t="s">
        <v>459</v>
      </c>
      <c r="H5" s="54" t="s">
        <v>460</v>
      </c>
    </row>
    <row r="6" spans="1:8">
      <c r="A6" s="197">
        <v>3</v>
      </c>
      <c r="B6" s="198">
        <v>2022</v>
      </c>
      <c r="C6" s="199" t="s">
        <v>461</v>
      </c>
      <c r="D6" s="198" t="s">
        <v>462</v>
      </c>
      <c r="E6" s="198" t="s">
        <v>452</v>
      </c>
      <c r="F6" s="33" t="s">
        <v>463</v>
      </c>
      <c r="G6" s="35" t="s">
        <v>464</v>
      </c>
      <c r="H6" s="195" t="s">
        <v>465</v>
      </c>
    </row>
    <row r="7" spans="1:8" ht="25.5">
      <c r="A7" s="197"/>
      <c r="B7" s="198"/>
      <c r="C7" s="199"/>
      <c r="D7" s="198"/>
      <c r="E7" s="198"/>
      <c r="F7" s="33" t="s">
        <v>466</v>
      </c>
      <c r="G7" s="35" t="s">
        <v>467</v>
      </c>
      <c r="H7" s="196"/>
    </row>
    <row r="8" spans="1:8">
      <c r="A8" s="197"/>
      <c r="B8" s="198"/>
      <c r="C8" s="199"/>
      <c r="D8" s="198"/>
      <c r="E8" s="198"/>
      <c r="F8" s="33" t="s">
        <v>468</v>
      </c>
      <c r="G8" s="35" t="s">
        <v>469</v>
      </c>
      <c r="H8" s="196"/>
    </row>
    <row r="9" spans="1:8">
      <c r="A9" s="197">
        <v>4</v>
      </c>
      <c r="B9" s="198">
        <v>2022</v>
      </c>
      <c r="C9" s="199" t="s">
        <v>470</v>
      </c>
      <c r="D9" s="198" t="s">
        <v>462</v>
      </c>
      <c r="E9" s="198" t="s">
        <v>452</v>
      </c>
      <c r="F9" s="33" t="s">
        <v>471</v>
      </c>
      <c r="G9" s="35" t="s">
        <v>472</v>
      </c>
      <c r="H9" s="195" t="s">
        <v>473</v>
      </c>
    </row>
    <row r="10" spans="1:8">
      <c r="A10" s="197"/>
      <c r="B10" s="198"/>
      <c r="C10" s="199"/>
      <c r="D10" s="198"/>
      <c r="E10" s="198"/>
      <c r="F10" s="33" t="s">
        <v>474</v>
      </c>
      <c r="G10" s="35" t="s">
        <v>475</v>
      </c>
      <c r="H10" s="196"/>
    </row>
    <row r="11" spans="1:8" ht="25.5">
      <c r="A11" s="197"/>
      <c r="B11" s="198"/>
      <c r="C11" s="199"/>
      <c r="D11" s="198"/>
      <c r="E11" s="198"/>
      <c r="F11" s="33" t="s">
        <v>476</v>
      </c>
      <c r="G11" s="35" t="s">
        <v>477</v>
      </c>
      <c r="H11" s="196"/>
    </row>
    <row r="12" spans="1:8">
      <c r="A12" s="51">
        <v>5</v>
      </c>
      <c r="B12" s="52">
        <v>2022</v>
      </c>
      <c r="C12" s="53" t="s">
        <v>478</v>
      </c>
      <c r="D12" s="52" t="s">
        <v>457</v>
      </c>
      <c r="E12" s="52" t="s">
        <v>452</v>
      </c>
      <c r="F12" s="33" t="s">
        <v>479</v>
      </c>
      <c r="G12" s="35" t="s">
        <v>480</v>
      </c>
      <c r="H12" s="54" t="s">
        <v>481</v>
      </c>
    </row>
    <row r="13" spans="1:8" ht="25.5">
      <c r="A13" s="197">
        <v>6</v>
      </c>
      <c r="B13" s="198">
        <v>2022</v>
      </c>
      <c r="C13" s="199" t="s">
        <v>482</v>
      </c>
      <c r="D13" s="198" t="s">
        <v>457</v>
      </c>
      <c r="E13" s="198" t="s">
        <v>452</v>
      </c>
      <c r="F13" s="33" t="s">
        <v>483</v>
      </c>
      <c r="G13" s="35" t="s">
        <v>484</v>
      </c>
      <c r="H13" s="195" t="s">
        <v>485</v>
      </c>
    </row>
    <row r="14" spans="1:8">
      <c r="A14" s="197"/>
      <c r="B14" s="198"/>
      <c r="C14" s="199"/>
      <c r="D14" s="198"/>
      <c r="E14" s="198"/>
      <c r="F14" s="33" t="s">
        <v>486</v>
      </c>
      <c r="G14" s="35" t="s">
        <v>487</v>
      </c>
      <c r="H14" s="196"/>
    </row>
    <row r="15" spans="1:8" ht="25.5">
      <c r="A15" s="197"/>
      <c r="B15" s="198"/>
      <c r="C15" s="199"/>
      <c r="D15" s="198"/>
      <c r="E15" s="198"/>
      <c r="F15" s="33" t="s">
        <v>488</v>
      </c>
      <c r="G15" s="35" t="s">
        <v>489</v>
      </c>
      <c r="H15" s="196"/>
    </row>
    <row r="16" spans="1:8" ht="25.5">
      <c r="A16" s="197"/>
      <c r="B16" s="198"/>
      <c r="C16" s="199"/>
      <c r="D16" s="198"/>
      <c r="E16" s="198"/>
      <c r="F16" s="33" t="s">
        <v>490</v>
      </c>
      <c r="G16" s="35" t="s">
        <v>491</v>
      </c>
      <c r="H16" s="196"/>
    </row>
    <row r="17" spans="1:8">
      <c r="A17" s="197"/>
      <c r="B17" s="198"/>
      <c r="C17" s="199"/>
      <c r="D17" s="198"/>
      <c r="E17" s="198"/>
      <c r="F17" s="33" t="s">
        <v>492</v>
      </c>
      <c r="G17" s="35" t="s">
        <v>493</v>
      </c>
      <c r="H17" s="196"/>
    </row>
    <row r="18" spans="1:8">
      <c r="A18" s="197">
        <v>7</v>
      </c>
      <c r="B18" s="198">
        <v>2022</v>
      </c>
      <c r="C18" s="199" t="s">
        <v>494</v>
      </c>
      <c r="D18" s="198" t="s">
        <v>495</v>
      </c>
      <c r="E18" s="198" t="s">
        <v>452</v>
      </c>
      <c r="F18" s="33" t="s">
        <v>496</v>
      </c>
      <c r="G18" s="35" t="s">
        <v>497</v>
      </c>
      <c r="H18" s="195" t="s">
        <v>498</v>
      </c>
    </row>
    <row r="19" spans="1:8">
      <c r="A19" s="197"/>
      <c r="B19" s="198"/>
      <c r="C19" s="199"/>
      <c r="D19" s="198"/>
      <c r="E19" s="198"/>
      <c r="F19" s="33" t="s">
        <v>499</v>
      </c>
      <c r="G19" s="35" t="s">
        <v>500</v>
      </c>
      <c r="H19" s="195"/>
    </row>
    <row r="20" spans="1:8">
      <c r="A20" s="51">
        <v>8</v>
      </c>
      <c r="B20" s="52">
        <v>2023</v>
      </c>
      <c r="C20" s="52" t="s">
        <v>501</v>
      </c>
      <c r="D20" s="52" t="s">
        <v>502</v>
      </c>
      <c r="E20" s="52" t="s">
        <v>503</v>
      </c>
      <c r="F20" s="36" t="s">
        <v>504</v>
      </c>
      <c r="G20" s="56" t="s">
        <v>505</v>
      </c>
      <c r="H20" s="54" t="s">
        <v>506</v>
      </c>
    </row>
    <row r="21" spans="1:8">
      <c r="A21" s="197">
        <v>9</v>
      </c>
      <c r="B21" s="198">
        <v>2022</v>
      </c>
      <c r="C21" s="198" t="s">
        <v>507</v>
      </c>
      <c r="D21" s="198" t="s">
        <v>462</v>
      </c>
      <c r="E21" s="198" t="s">
        <v>503</v>
      </c>
      <c r="F21" s="205" t="s">
        <v>508</v>
      </c>
      <c r="G21" s="202" t="s">
        <v>509</v>
      </c>
      <c r="H21" s="195" t="s">
        <v>510</v>
      </c>
    </row>
    <row r="22" spans="1:8">
      <c r="A22" s="197"/>
      <c r="B22" s="198"/>
      <c r="C22" s="198"/>
      <c r="D22" s="198"/>
      <c r="E22" s="198"/>
      <c r="F22" s="205"/>
      <c r="G22" s="203"/>
      <c r="H22" s="196"/>
    </row>
    <row r="23" spans="1:8">
      <c r="A23" s="197"/>
      <c r="B23" s="198"/>
      <c r="C23" s="198"/>
      <c r="D23" s="198"/>
      <c r="E23" s="198"/>
      <c r="F23" s="205"/>
      <c r="G23" s="203"/>
      <c r="H23" s="196"/>
    </row>
    <row r="24" spans="1:8">
      <c r="A24" s="197"/>
      <c r="B24" s="198"/>
      <c r="C24" s="198"/>
      <c r="D24" s="198"/>
      <c r="E24" s="198"/>
      <c r="F24" s="205"/>
      <c r="G24" s="203"/>
      <c r="H24" s="196"/>
    </row>
    <row r="25" spans="1:8">
      <c r="A25" s="197"/>
      <c r="B25" s="198"/>
      <c r="C25" s="198"/>
      <c r="D25" s="198"/>
      <c r="E25" s="198"/>
      <c r="F25" s="205"/>
      <c r="G25" s="204"/>
      <c r="H25" s="196"/>
    </row>
    <row r="26" spans="1:8" ht="25.5">
      <c r="A26" s="51">
        <v>10</v>
      </c>
      <c r="B26" s="52">
        <v>2021</v>
      </c>
      <c r="C26" s="52" t="s">
        <v>511</v>
      </c>
      <c r="D26" s="52" t="s">
        <v>462</v>
      </c>
      <c r="E26" s="52" t="s">
        <v>503</v>
      </c>
      <c r="F26" s="33" t="s">
        <v>512</v>
      </c>
      <c r="G26" s="56" t="s">
        <v>513</v>
      </c>
      <c r="H26" s="54" t="s">
        <v>514</v>
      </c>
    </row>
    <row r="27" spans="1:8">
      <c r="A27" s="51">
        <v>11</v>
      </c>
      <c r="B27" s="52">
        <v>2022</v>
      </c>
      <c r="C27" s="53" t="s">
        <v>515</v>
      </c>
      <c r="D27" s="53" t="s">
        <v>457</v>
      </c>
      <c r="E27" s="53" t="s">
        <v>516</v>
      </c>
      <c r="F27" s="34" t="s">
        <v>517</v>
      </c>
      <c r="G27" s="57" t="s">
        <v>518</v>
      </c>
      <c r="H27" s="54" t="s">
        <v>519</v>
      </c>
    </row>
    <row r="28" spans="1:8" ht="25.5">
      <c r="A28" s="51">
        <v>12</v>
      </c>
      <c r="B28" s="52">
        <v>2022</v>
      </c>
      <c r="C28" s="53" t="s">
        <v>520</v>
      </c>
      <c r="D28" s="53" t="s">
        <v>462</v>
      </c>
      <c r="E28" s="53" t="s">
        <v>516</v>
      </c>
      <c r="F28" s="34" t="s">
        <v>521</v>
      </c>
      <c r="G28" s="57" t="s">
        <v>522</v>
      </c>
      <c r="H28" s="54" t="s">
        <v>523</v>
      </c>
    </row>
    <row r="29" spans="1:8" ht="38.25">
      <c r="A29" s="51">
        <v>13</v>
      </c>
      <c r="B29" s="53">
        <v>2021</v>
      </c>
      <c r="C29" s="53" t="s">
        <v>524</v>
      </c>
      <c r="D29" s="53" t="s">
        <v>451</v>
      </c>
      <c r="E29" s="53" t="s">
        <v>516</v>
      </c>
      <c r="F29" s="34" t="s">
        <v>525</v>
      </c>
      <c r="G29" s="35" t="s">
        <v>526</v>
      </c>
      <c r="H29" s="54" t="s">
        <v>527</v>
      </c>
    </row>
    <row r="30" spans="1:8" ht="51">
      <c r="A30" s="51">
        <v>14</v>
      </c>
      <c r="B30" s="53">
        <v>2019</v>
      </c>
      <c r="C30" s="53" t="s">
        <v>528</v>
      </c>
      <c r="D30" s="53" t="s">
        <v>462</v>
      </c>
      <c r="E30" s="53" t="s">
        <v>516</v>
      </c>
      <c r="F30" s="34" t="s">
        <v>529</v>
      </c>
      <c r="G30" s="35" t="s">
        <v>530</v>
      </c>
      <c r="H30" s="54" t="s">
        <v>531</v>
      </c>
    </row>
    <row r="31" spans="1:8" ht="25.5">
      <c r="A31" s="51">
        <v>15</v>
      </c>
      <c r="B31" s="53">
        <v>2022</v>
      </c>
      <c r="C31" s="53" t="s">
        <v>532</v>
      </c>
      <c r="D31" s="53" t="s">
        <v>451</v>
      </c>
      <c r="E31" s="53" t="s">
        <v>516</v>
      </c>
      <c r="F31" s="34" t="s">
        <v>533</v>
      </c>
      <c r="G31" s="35" t="s">
        <v>534</v>
      </c>
      <c r="H31" s="54" t="s">
        <v>535</v>
      </c>
    </row>
    <row r="32" spans="1:8" ht="25.5">
      <c r="A32" s="51">
        <v>16</v>
      </c>
      <c r="B32" s="53">
        <v>2022</v>
      </c>
      <c r="C32" s="53" t="s">
        <v>536</v>
      </c>
      <c r="D32" s="53" t="s">
        <v>451</v>
      </c>
      <c r="E32" s="53" t="s">
        <v>516</v>
      </c>
      <c r="F32" s="34" t="s">
        <v>537</v>
      </c>
      <c r="G32" s="35" t="s">
        <v>538</v>
      </c>
      <c r="H32" s="54" t="s">
        <v>539</v>
      </c>
    </row>
    <row r="33" spans="1:8">
      <c r="A33" s="197">
        <v>17</v>
      </c>
      <c r="B33" s="198">
        <v>2022</v>
      </c>
      <c r="C33" s="198" t="s">
        <v>540</v>
      </c>
      <c r="D33" s="198" t="s">
        <v>462</v>
      </c>
      <c r="E33" s="198" t="s">
        <v>503</v>
      </c>
      <c r="F33" s="33" t="s">
        <v>541</v>
      </c>
      <c r="G33" s="35" t="s">
        <v>542</v>
      </c>
      <c r="H33" s="195" t="s">
        <v>543</v>
      </c>
    </row>
    <row r="34" spans="1:8">
      <c r="A34" s="197"/>
      <c r="B34" s="198"/>
      <c r="C34" s="198"/>
      <c r="D34" s="198"/>
      <c r="E34" s="198"/>
      <c r="F34" s="33" t="s">
        <v>544</v>
      </c>
      <c r="G34" s="35" t="s">
        <v>545</v>
      </c>
      <c r="H34" s="195"/>
    </row>
    <row r="35" spans="1:8">
      <c r="A35" s="197">
        <v>18</v>
      </c>
      <c r="B35" s="198">
        <v>2022</v>
      </c>
      <c r="C35" s="198" t="s">
        <v>546</v>
      </c>
      <c r="D35" s="198" t="s">
        <v>462</v>
      </c>
      <c r="E35" s="198" t="s">
        <v>503</v>
      </c>
      <c r="F35" s="36" t="s">
        <v>547</v>
      </c>
      <c r="G35" s="35" t="s">
        <v>542</v>
      </c>
      <c r="H35" s="195" t="s">
        <v>548</v>
      </c>
    </row>
    <row r="36" spans="1:8" ht="51">
      <c r="A36" s="197"/>
      <c r="B36" s="198"/>
      <c r="C36" s="198"/>
      <c r="D36" s="198"/>
      <c r="E36" s="198"/>
      <c r="F36" s="38" t="s">
        <v>549</v>
      </c>
      <c r="G36" s="35" t="s">
        <v>550</v>
      </c>
      <c r="H36" s="196"/>
    </row>
    <row r="37" spans="1:8" ht="38.25">
      <c r="A37" s="51">
        <v>19</v>
      </c>
      <c r="B37" s="52">
        <v>2022</v>
      </c>
      <c r="C37" s="52" t="s">
        <v>551</v>
      </c>
      <c r="D37" s="52" t="s">
        <v>462</v>
      </c>
      <c r="E37" s="52" t="s">
        <v>503</v>
      </c>
      <c r="F37" s="33" t="s">
        <v>552</v>
      </c>
      <c r="G37" s="35" t="s">
        <v>553</v>
      </c>
      <c r="H37" s="54" t="s">
        <v>554</v>
      </c>
    </row>
    <row r="38" spans="1:8">
      <c r="A38" s="197">
        <v>20</v>
      </c>
      <c r="B38" s="198">
        <v>2022</v>
      </c>
      <c r="C38" s="198" t="s">
        <v>555</v>
      </c>
      <c r="D38" s="198" t="s">
        <v>556</v>
      </c>
      <c r="E38" s="198" t="s">
        <v>503</v>
      </c>
      <c r="F38" s="36" t="s">
        <v>547</v>
      </c>
      <c r="G38" s="35" t="s">
        <v>542</v>
      </c>
      <c r="H38" s="195" t="s">
        <v>557</v>
      </c>
    </row>
    <row r="39" spans="1:8">
      <c r="A39" s="197"/>
      <c r="B39" s="198"/>
      <c r="C39" s="198"/>
      <c r="D39" s="198"/>
      <c r="E39" s="198"/>
      <c r="F39" s="33" t="s">
        <v>558</v>
      </c>
      <c r="G39" s="58" t="s">
        <v>559</v>
      </c>
      <c r="H39" s="195"/>
    </row>
    <row r="40" spans="1:8">
      <c r="A40" s="197">
        <v>21</v>
      </c>
      <c r="B40" s="198">
        <v>2022</v>
      </c>
      <c r="C40" s="198" t="s">
        <v>560</v>
      </c>
      <c r="D40" s="198" t="s">
        <v>462</v>
      </c>
      <c r="E40" s="198" t="s">
        <v>503</v>
      </c>
      <c r="F40" s="37" t="s">
        <v>561</v>
      </c>
      <c r="G40" s="39">
        <v>44831</v>
      </c>
      <c r="H40" s="206" t="s">
        <v>562</v>
      </c>
    </row>
    <row r="41" spans="1:8">
      <c r="A41" s="197"/>
      <c r="B41" s="198"/>
      <c r="C41" s="198"/>
      <c r="D41" s="198"/>
      <c r="E41" s="198"/>
      <c r="F41" s="37" t="s">
        <v>563</v>
      </c>
      <c r="G41" s="40">
        <v>44813</v>
      </c>
      <c r="H41" s="207"/>
    </row>
    <row r="42" spans="1:8">
      <c r="A42" s="197">
        <v>22</v>
      </c>
      <c r="B42" s="198">
        <v>2022</v>
      </c>
      <c r="C42" s="198" t="s">
        <v>564</v>
      </c>
      <c r="D42" s="198" t="s">
        <v>565</v>
      </c>
      <c r="E42" s="198" t="s">
        <v>503</v>
      </c>
      <c r="F42" s="37" t="s">
        <v>566</v>
      </c>
      <c r="G42" s="41" t="s">
        <v>567</v>
      </c>
      <c r="H42" s="195" t="s">
        <v>568</v>
      </c>
    </row>
    <row r="43" spans="1:8">
      <c r="A43" s="197"/>
      <c r="B43" s="198"/>
      <c r="C43" s="198"/>
      <c r="D43" s="198"/>
      <c r="E43" s="198"/>
      <c r="F43" s="37" t="s">
        <v>569</v>
      </c>
      <c r="G43" s="41" t="s">
        <v>570</v>
      </c>
      <c r="H43" s="195"/>
    </row>
    <row r="44" spans="1:8">
      <c r="A44" s="197">
        <v>23</v>
      </c>
      <c r="B44" s="198">
        <v>2022</v>
      </c>
      <c r="C44" s="198" t="s">
        <v>571</v>
      </c>
      <c r="D44" s="198" t="s">
        <v>502</v>
      </c>
      <c r="E44" s="198" t="s">
        <v>503</v>
      </c>
      <c r="F44" s="33" t="s">
        <v>572</v>
      </c>
      <c r="G44" s="42" t="s">
        <v>573</v>
      </c>
      <c r="H44" s="195" t="s">
        <v>574</v>
      </c>
    </row>
    <row r="45" spans="1:8">
      <c r="A45" s="197"/>
      <c r="B45" s="198"/>
      <c r="C45" s="198"/>
      <c r="D45" s="198"/>
      <c r="E45" s="198"/>
      <c r="F45" s="33" t="s">
        <v>575</v>
      </c>
      <c r="G45" s="35" t="s">
        <v>576</v>
      </c>
      <c r="H45" s="195"/>
    </row>
    <row r="46" spans="1:8" ht="25.5">
      <c r="A46" s="197">
        <v>24</v>
      </c>
      <c r="B46" s="198">
        <v>2023</v>
      </c>
      <c r="C46" s="199" t="s">
        <v>577</v>
      </c>
      <c r="D46" s="199" t="s">
        <v>578</v>
      </c>
      <c r="E46" s="198" t="s">
        <v>503</v>
      </c>
      <c r="F46" s="33" t="s">
        <v>579</v>
      </c>
      <c r="G46" s="35" t="s">
        <v>580</v>
      </c>
      <c r="H46" s="195" t="s">
        <v>581</v>
      </c>
    </row>
    <row r="47" spans="1:8" ht="25.5">
      <c r="A47" s="197"/>
      <c r="B47" s="198"/>
      <c r="C47" s="199"/>
      <c r="D47" s="199"/>
      <c r="E47" s="198"/>
      <c r="F47" s="36" t="s">
        <v>582</v>
      </c>
      <c r="G47" s="35" t="s">
        <v>583</v>
      </c>
      <c r="H47" s="195"/>
    </row>
    <row r="48" spans="1:8" ht="25.5">
      <c r="A48" s="51">
        <v>25</v>
      </c>
      <c r="B48" s="52">
        <v>2022</v>
      </c>
      <c r="C48" s="52" t="s">
        <v>584</v>
      </c>
      <c r="D48" s="52" t="s">
        <v>585</v>
      </c>
      <c r="E48" s="52" t="s">
        <v>516</v>
      </c>
      <c r="F48" s="36" t="s">
        <v>586</v>
      </c>
      <c r="G48" s="56" t="s">
        <v>587</v>
      </c>
      <c r="H48" s="54" t="s">
        <v>588</v>
      </c>
    </row>
    <row r="49" spans="1:8">
      <c r="A49" s="197">
        <v>26</v>
      </c>
      <c r="B49" s="198">
        <v>2022</v>
      </c>
      <c r="C49" s="198" t="s">
        <v>589</v>
      </c>
      <c r="D49" s="198" t="s">
        <v>585</v>
      </c>
      <c r="E49" s="198" t="s">
        <v>516</v>
      </c>
      <c r="F49" s="33" t="s">
        <v>590</v>
      </c>
      <c r="G49" s="35" t="s">
        <v>591</v>
      </c>
      <c r="H49" s="195" t="s">
        <v>592</v>
      </c>
    </row>
    <row r="50" spans="1:8" ht="25.5">
      <c r="A50" s="197"/>
      <c r="B50" s="198"/>
      <c r="C50" s="198"/>
      <c r="D50" s="198"/>
      <c r="E50" s="198"/>
      <c r="F50" s="33" t="s">
        <v>593</v>
      </c>
      <c r="G50" s="35" t="s">
        <v>594</v>
      </c>
      <c r="H50" s="196"/>
    </row>
    <row r="51" spans="1:8" ht="63.75">
      <c r="A51" s="51">
        <v>27</v>
      </c>
      <c r="B51" s="52">
        <v>2022</v>
      </c>
      <c r="C51" s="52" t="s">
        <v>595</v>
      </c>
      <c r="D51" s="52" t="s">
        <v>585</v>
      </c>
      <c r="E51" s="52" t="s">
        <v>516</v>
      </c>
      <c r="F51" s="33" t="s">
        <v>596</v>
      </c>
      <c r="G51" s="56" t="s">
        <v>597</v>
      </c>
      <c r="H51" s="54" t="s">
        <v>598</v>
      </c>
    </row>
    <row r="52" spans="1:8">
      <c r="A52" s="197">
        <v>28</v>
      </c>
      <c r="B52" s="198">
        <v>2021</v>
      </c>
      <c r="C52" s="208" t="s">
        <v>599</v>
      </c>
      <c r="D52" s="198" t="s">
        <v>585</v>
      </c>
      <c r="E52" s="198" t="s">
        <v>516</v>
      </c>
      <c r="F52" s="43"/>
      <c r="G52" s="35"/>
      <c r="H52" s="195" t="s">
        <v>600</v>
      </c>
    </row>
    <row r="53" spans="1:8" ht="25.5">
      <c r="A53" s="197"/>
      <c r="B53" s="198"/>
      <c r="C53" s="209"/>
      <c r="D53" s="198"/>
      <c r="E53" s="198"/>
      <c r="F53" s="33" t="s">
        <v>601</v>
      </c>
      <c r="G53" s="35" t="s">
        <v>587</v>
      </c>
      <c r="H53" s="211"/>
    </row>
    <row r="54" spans="1:8" ht="25.5">
      <c r="A54" s="197"/>
      <c r="B54" s="198"/>
      <c r="C54" s="209"/>
      <c r="D54" s="198"/>
      <c r="E54" s="198"/>
      <c r="F54" s="33" t="s">
        <v>602</v>
      </c>
      <c r="G54" s="35" t="s">
        <v>497</v>
      </c>
      <c r="H54" s="211"/>
    </row>
    <row r="55" spans="1:8" ht="51">
      <c r="A55" s="197"/>
      <c r="B55" s="198"/>
      <c r="C55" s="210"/>
      <c r="D55" s="198"/>
      <c r="E55" s="198"/>
      <c r="F55" s="33" t="s">
        <v>603</v>
      </c>
      <c r="G55" s="35" t="s">
        <v>604</v>
      </c>
      <c r="H55" s="211"/>
    </row>
    <row r="56" spans="1:8" ht="25.5">
      <c r="A56" s="197">
        <v>29</v>
      </c>
      <c r="B56" s="198">
        <v>2022</v>
      </c>
      <c r="C56" s="198" t="s">
        <v>605</v>
      </c>
      <c r="D56" s="198" t="s">
        <v>462</v>
      </c>
      <c r="E56" s="198" t="s">
        <v>606</v>
      </c>
      <c r="F56" s="33" t="s">
        <v>607</v>
      </c>
      <c r="G56" s="35"/>
      <c r="H56" s="195" t="s">
        <v>608</v>
      </c>
    </row>
    <row r="57" spans="1:8" ht="25.5">
      <c r="A57" s="197"/>
      <c r="B57" s="198"/>
      <c r="C57" s="198"/>
      <c r="D57" s="198"/>
      <c r="E57" s="198"/>
      <c r="F57" s="33" t="s">
        <v>609</v>
      </c>
      <c r="G57" s="35" t="s">
        <v>610</v>
      </c>
      <c r="H57" s="211"/>
    </row>
    <row r="58" spans="1:8" ht="25.5">
      <c r="A58" s="197"/>
      <c r="B58" s="198"/>
      <c r="C58" s="198"/>
      <c r="D58" s="198"/>
      <c r="E58" s="198"/>
      <c r="F58" s="33" t="s">
        <v>611</v>
      </c>
      <c r="G58" s="35" t="s">
        <v>612</v>
      </c>
      <c r="H58" s="211"/>
    </row>
    <row r="59" spans="1:8" ht="25.5">
      <c r="A59" s="197"/>
      <c r="B59" s="198"/>
      <c r="C59" s="198"/>
      <c r="D59" s="198"/>
      <c r="E59" s="198"/>
      <c r="F59" s="36" t="s">
        <v>613</v>
      </c>
      <c r="G59" s="35" t="s">
        <v>614</v>
      </c>
      <c r="H59" s="211"/>
    </row>
    <row r="60" spans="1:8" ht="25.5">
      <c r="A60" s="197"/>
      <c r="B60" s="198"/>
      <c r="C60" s="198"/>
      <c r="D60" s="198"/>
      <c r="E60" s="198"/>
      <c r="F60" s="36" t="s">
        <v>615</v>
      </c>
      <c r="G60" s="35" t="s">
        <v>616</v>
      </c>
      <c r="H60" s="211"/>
    </row>
    <row r="61" spans="1:8" ht="38.25">
      <c r="A61" s="197">
        <v>30</v>
      </c>
      <c r="B61" s="198">
        <v>2022</v>
      </c>
      <c r="C61" s="198" t="s">
        <v>617</v>
      </c>
      <c r="D61" s="198" t="s">
        <v>462</v>
      </c>
      <c r="E61" s="198" t="s">
        <v>606</v>
      </c>
      <c r="F61" s="33" t="s">
        <v>618</v>
      </c>
      <c r="G61" s="35"/>
      <c r="H61" s="195" t="s">
        <v>619</v>
      </c>
    </row>
    <row r="62" spans="1:8" ht="38.25">
      <c r="A62" s="197"/>
      <c r="B62" s="198"/>
      <c r="C62" s="198"/>
      <c r="D62" s="198"/>
      <c r="E62" s="198"/>
      <c r="F62" s="33" t="s">
        <v>620</v>
      </c>
      <c r="G62" s="35" t="s">
        <v>621</v>
      </c>
      <c r="H62" s="211"/>
    </row>
    <row r="63" spans="1:8" ht="38.25">
      <c r="A63" s="197">
        <v>31</v>
      </c>
      <c r="B63" s="198">
        <v>2022</v>
      </c>
      <c r="C63" s="198" t="s">
        <v>622</v>
      </c>
      <c r="D63" s="198" t="s">
        <v>457</v>
      </c>
      <c r="E63" s="198" t="s">
        <v>606</v>
      </c>
      <c r="F63" s="33" t="s">
        <v>623</v>
      </c>
      <c r="G63" s="35">
        <v>2022</v>
      </c>
      <c r="H63" s="195" t="s">
        <v>624</v>
      </c>
    </row>
    <row r="64" spans="1:8" ht="25.5">
      <c r="A64" s="197"/>
      <c r="B64" s="198"/>
      <c r="C64" s="198"/>
      <c r="D64" s="198"/>
      <c r="E64" s="198"/>
      <c r="F64" s="33" t="s">
        <v>625</v>
      </c>
      <c r="G64" s="35" t="s">
        <v>626</v>
      </c>
      <c r="H64" s="195"/>
    </row>
    <row r="65" spans="1:8">
      <c r="A65" s="197">
        <v>32</v>
      </c>
      <c r="B65" s="198">
        <v>2022</v>
      </c>
      <c r="C65" s="198" t="s">
        <v>627</v>
      </c>
      <c r="D65" s="198" t="s">
        <v>462</v>
      </c>
      <c r="E65" s="198" t="s">
        <v>606</v>
      </c>
      <c r="F65" s="33" t="s">
        <v>628</v>
      </c>
      <c r="G65" s="35" t="s">
        <v>629</v>
      </c>
      <c r="H65" s="195" t="s">
        <v>630</v>
      </c>
    </row>
    <row r="66" spans="1:8" ht="25.5">
      <c r="A66" s="197"/>
      <c r="B66" s="198"/>
      <c r="C66" s="198"/>
      <c r="D66" s="198"/>
      <c r="E66" s="198"/>
      <c r="F66" s="33" t="s">
        <v>631</v>
      </c>
      <c r="G66" s="35" t="s">
        <v>632</v>
      </c>
      <c r="H66" s="211"/>
    </row>
    <row r="67" spans="1:8" ht="25.5">
      <c r="A67" s="197"/>
      <c r="B67" s="198"/>
      <c r="C67" s="198"/>
      <c r="D67" s="198"/>
      <c r="E67" s="198"/>
      <c r="F67" s="33" t="s">
        <v>633</v>
      </c>
      <c r="G67" s="35" t="s">
        <v>634</v>
      </c>
      <c r="H67" s="211"/>
    </row>
    <row r="68" spans="1:8" ht="25.5">
      <c r="A68" s="197"/>
      <c r="B68" s="198"/>
      <c r="C68" s="198"/>
      <c r="D68" s="198"/>
      <c r="E68" s="198"/>
      <c r="F68" s="33" t="s">
        <v>635</v>
      </c>
      <c r="G68" s="35" t="s">
        <v>636</v>
      </c>
      <c r="H68" s="211"/>
    </row>
    <row r="69" spans="1:8" ht="25.5">
      <c r="A69" s="51">
        <v>33</v>
      </c>
      <c r="B69" s="52">
        <v>2022</v>
      </c>
      <c r="C69" s="52" t="s">
        <v>637</v>
      </c>
      <c r="D69" s="52" t="s">
        <v>462</v>
      </c>
      <c r="E69" s="52" t="s">
        <v>606</v>
      </c>
      <c r="F69" s="33" t="s">
        <v>638</v>
      </c>
      <c r="G69" s="35" t="s">
        <v>639</v>
      </c>
      <c r="H69" s="54" t="s">
        <v>640</v>
      </c>
    </row>
    <row r="70" spans="1:8">
      <c r="A70" s="59">
        <v>34</v>
      </c>
      <c r="B70" s="52">
        <v>2023</v>
      </c>
      <c r="C70" s="53" t="s">
        <v>641</v>
      </c>
      <c r="D70" s="52" t="s">
        <v>565</v>
      </c>
      <c r="E70" s="52" t="s">
        <v>606</v>
      </c>
      <c r="F70" s="33" t="s">
        <v>642</v>
      </c>
      <c r="G70" s="56" t="s">
        <v>643</v>
      </c>
      <c r="H70" s="54" t="s">
        <v>644</v>
      </c>
    </row>
    <row r="71" spans="1:8">
      <c r="A71" s="59">
        <v>35</v>
      </c>
      <c r="B71" s="52">
        <v>2022</v>
      </c>
      <c r="C71" s="53" t="s">
        <v>645</v>
      </c>
      <c r="D71" s="52" t="s">
        <v>565</v>
      </c>
      <c r="E71" s="52" t="s">
        <v>606</v>
      </c>
      <c r="F71" s="44" t="s">
        <v>646</v>
      </c>
      <c r="G71" s="56" t="s">
        <v>647</v>
      </c>
      <c r="H71" s="54" t="s">
        <v>648</v>
      </c>
    </row>
    <row r="72" spans="1:8" ht="38.25">
      <c r="A72" s="59">
        <v>36</v>
      </c>
      <c r="B72" s="52">
        <v>2022</v>
      </c>
      <c r="C72" s="53" t="s">
        <v>649</v>
      </c>
      <c r="D72" s="52" t="s">
        <v>502</v>
      </c>
      <c r="E72" s="52" t="s">
        <v>606</v>
      </c>
      <c r="F72" s="44" t="s">
        <v>650</v>
      </c>
      <c r="G72" s="56" t="s">
        <v>651</v>
      </c>
      <c r="H72" s="54" t="s">
        <v>652</v>
      </c>
    </row>
    <row r="73" spans="1:8">
      <c r="A73" s="59">
        <v>37</v>
      </c>
      <c r="B73" s="52">
        <v>2022</v>
      </c>
      <c r="C73" s="60" t="s">
        <v>653</v>
      </c>
      <c r="D73" s="52" t="s">
        <v>565</v>
      </c>
      <c r="E73" s="52" t="s">
        <v>606</v>
      </c>
      <c r="F73" s="44" t="s">
        <v>654</v>
      </c>
      <c r="G73" s="56" t="s">
        <v>655</v>
      </c>
      <c r="H73" s="54" t="s">
        <v>656</v>
      </c>
    </row>
    <row r="74" spans="1:8" ht="25.5">
      <c r="A74" s="59">
        <v>38</v>
      </c>
      <c r="B74" s="52">
        <v>2021</v>
      </c>
      <c r="C74" s="53" t="s">
        <v>657</v>
      </c>
      <c r="D74" s="52" t="s">
        <v>502</v>
      </c>
      <c r="E74" s="52" t="s">
        <v>606</v>
      </c>
      <c r="F74" s="44" t="s">
        <v>658</v>
      </c>
      <c r="G74" s="56" t="s">
        <v>659</v>
      </c>
      <c r="H74" s="54" t="s">
        <v>660</v>
      </c>
    </row>
    <row r="75" spans="1:8">
      <c r="A75" s="197">
        <v>39</v>
      </c>
      <c r="B75" s="198">
        <v>2023</v>
      </c>
      <c r="C75" s="199" t="s">
        <v>661</v>
      </c>
      <c r="D75" s="198" t="s">
        <v>457</v>
      </c>
      <c r="E75" s="198" t="s">
        <v>662</v>
      </c>
      <c r="F75" s="33" t="s">
        <v>663</v>
      </c>
      <c r="G75" s="35" t="s">
        <v>664</v>
      </c>
      <c r="H75" s="195" t="s">
        <v>665</v>
      </c>
    </row>
    <row r="76" spans="1:8">
      <c r="A76" s="197"/>
      <c r="B76" s="198"/>
      <c r="C76" s="199"/>
      <c r="D76" s="198"/>
      <c r="E76" s="198"/>
      <c r="F76" s="33" t="s">
        <v>666</v>
      </c>
      <c r="G76" s="56" t="s">
        <v>664</v>
      </c>
      <c r="H76" s="195"/>
    </row>
    <row r="77" spans="1:8">
      <c r="A77" s="197">
        <v>40</v>
      </c>
      <c r="B77" s="198">
        <v>2023</v>
      </c>
      <c r="C77" s="199" t="s">
        <v>667</v>
      </c>
      <c r="D77" s="198" t="s">
        <v>457</v>
      </c>
      <c r="E77" s="198" t="s">
        <v>668</v>
      </c>
      <c r="F77" s="33" t="s">
        <v>669</v>
      </c>
      <c r="G77" s="35" t="s">
        <v>670</v>
      </c>
      <c r="H77" s="195" t="s">
        <v>671</v>
      </c>
    </row>
    <row r="78" spans="1:8" ht="25.5">
      <c r="A78" s="197"/>
      <c r="B78" s="198"/>
      <c r="C78" s="199"/>
      <c r="D78" s="198"/>
      <c r="E78" s="198"/>
      <c r="F78" s="33" t="s">
        <v>672</v>
      </c>
      <c r="G78" s="56" t="s">
        <v>670</v>
      </c>
      <c r="H78" s="211"/>
    </row>
    <row r="79" spans="1:8" ht="63.75">
      <c r="A79" s="51">
        <v>41</v>
      </c>
      <c r="B79" s="52">
        <v>2023</v>
      </c>
      <c r="C79" s="52" t="s">
        <v>673</v>
      </c>
      <c r="D79" s="52" t="s">
        <v>457</v>
      </c>
      <c r="E79" s="55" t="s">
        <v>674</v>
      </c>
      <c r="F79" s="36" t="s">
        <v>675</v>
      </c>
      <c r="G79" s="35" t="s">
        <v>676</v>
      </c>
      <c r="H79" s="54" t="s">
        <v>677</v>
      </c>
    </row>
    <row r="80" spans="1:8" ht="63.75">
      <c r="A80" s="51">
        <v>42</v>
      </c>
      <c r="B80" s="52">
        <v>2023</v>
      </c>
      <c r="C80" s="52" t="s">
        <v>678</v>
      </c>
      <c r="D80" s="52" t="s">
        <v>457</v>
      </c>
      <c r="E80" s="55" t="s">
        <v>679</v>
      </c>
      <c r="F80" s="36" t="s">
        <v>680</v>
      </c>
      <c r="G80" s="35" t="s">
        <v>681</v>
      </c>
      <c r="H80" s="54" t="s">
        <v>682</v>
      </c>
    </row>
    <row r="81" spans="1:8">
      <c r="A81" s="197">
        <v>43</v>
      </c>
      <c r="B81" s="198">
        <v>2022</v>
      </c>
      <c r="C81" s="198" t="s">
        <v>683</v>
      </c>
      <c r="D81" s="198" t="s">
        <v>457</v>
      </c>
      <c r="E81" s="198" t="s">
        <v>684</v>
      </c>
      <c r="F81" s="43"/>
      <c r="G81" s="35"/>
      <c r="H81" s="195" t="s">
        <v>685</v>
      </c>
    </row>
    <row r="82" spans="1:8" ht="25.5">
      <c r="A82" s="197"/>
      <c r="B82" s="198"/>
      <c r="C82" s="198"/>
      <c r="D82" s="198"/>
      <c r="E82" s="198"/>
      <c r="F82" s="33" t="s">
        <v>686</v>
      </c>
      <c r="G82" s="35" t="s">
        <v>687</v>
      </c>
      <c r="H82" s="211"/>
    </row>
    <row r="83" spans="1:8">
      <c r="A83" s="197"/>
      <c r="B83" s="198"/>
      <c r="C83" s="198"/>
      <c r="D83" s="198"/>
      <c r="E83" s="198"/>
      <c r="F83" s="33" t="s">
        <v>688</v>
      </c>
      <c r="G83" s="35" t="s">
        <v>689</v>
      </c>
      <c r="H83" s="211"/>
    </row>
    <row r="84" spans="1:8">
      <c r="A84" s="197"/>
      <c r="B84" s="198"/>
      <c r="C84" s="198"/>
      <c r="D84" s="198"/>
      <c r="E84" s="198"/>
      <c r="F84" s="33" t="s">
        <v>690</v>
      </c>
      <c r="G84" s="35" t="s">
        <v>691</v>
      </c>
      <c r="H84" s="211"/>
    </row>
    <row r="85" spans="1:8" ht="25.5">
      <c r="A85" s="197"/>
      <c r="B85" s="198"/>
      <c r="C85" s="198"/>
      <c r="D85" s="198"/>
      <c r="E85" s="198"/>
      <c r="F85" s="33" t="s">
        <v>692</v>
      </c>
      <c r="G85" s="35"/>
      <c r="H85" s="211"/>
    </row>
    <row r="86" spans="1:8" ht="25.5">
      <c r="A86" s="197"/>
      <c r="B86" s="198"/>
      <c r="C86" s="198"/>
      <c r="D86" s="198"/>
      <c r="E86" s="198"/>
      <c r="F86" s="33" t="s">
        <v>693</v>
      </c>
      <c r="G86" s="35"/>
      <c r="H86" s="211"/>
    </row>
    <row r="87" spans="1:8" ht="38.25">
      <c r="A87" s="51">
        <v>44</v>
      </c>
      <c r="B87" s="52">
        <v>2023</v>
      </c>
      <c r="C87" s="53" t="s">
        <v>694</v>
      </c>
      <c r="D87" s="53" t="s">
        <v>695</v>
      </c>
      <c r="E87" s="53" t="s">
        <v>516</v>
      </c>
      <c r="F87" s="34" t="s">
        <v>696</v>
      </c>
      <c r="G87" s="57" t="s">
        <v>697</v>
      </c>
      <c r="H87" s="54" t="s">
        <v>698</v>
      </c>
    </row>
    <row r="88" spans="1:8" ht="25.5">
      <c r="A88" s="51">
        <v>45</v>
      </c>
      <c r="B88" s="52">
        <v>2023</v>
      </c>
      <c r="C88" s="53" t="s">
        <v>699</v>
      </c>
      <c r="D88" s="53" t="s">
        <v>451</v>
      </c>
      <c r="E88" s="53" t="s">
        <v>700</v>
      </c>
      <c r="F88" s="34" t="s">
        <v>701</v>
      </c>
      <c r="G88" s="35"/>
      <c r="H88" s="54" t="s">
        <v>702</v>
      </c>
    </row>
    <row r="89" spans="1:8">
      <c r="A89" s="51">
        <v>46</v>
      </c>
      <c r="B89" s="52">
        <v>2022</v>
      </c>
      <c r="C89" s="53" t="s">
        <v>703</v>
      </c>
      <c r="D89" s="53" t="s">
        <v>462</v>
      </c>
      <c r="E89" s="53" t="s">
        <v>700</v>
      </c>
      <c r="F89" s="34" t="s">
        <v>704</v>
      </c>
      <c r="G89" s="45">
        <v>44692</v>
      </c>
      <c r="H89" s="54" t="s">
        <v>705</v>
      </c>
    </row>
    <row r="90" spans="1:8" ht="63.75">
      <c r="A90" s="51">
        <v>47</v>
      </c>
      <c r="B90" s="52">
        <v>2022</v>
      </c>
      <c r="C90" s="53" t="s">
        <v>706</v>
      </c>
      <c r="D90" s="53" t="s">
        <v>451</v>
      </c>
      <c r="E90" s="53" t="s">
        <v>700</v>
      </c>
      <c r="F90" s="34" t="s">
        <v>707</v>
      </c>
      <c r="G90" s="35" t="s">
        <v>708</v>
      </c>
      <c r="H90" s="54" t="s">
        <v>709</v>
      </c>
    </row>
    <row r="91" spans="1:8" ht="76.5">
      <c r="A91" s="51">
        <v>48</v>
      </c>
      <c r="B91" s="52">
        <v>2022</v>
      </c>
      <c r="C91" s="53" t="s">
        <v>710</v>
      </c>
      <c r="D91" s="53" t="s">
        <v>462</v>
      </c>
      <c r="E91" s="53" t="s">
        <v>516</v>
      </c>
      <c r="F91" s="34" t="s">
        <v>711</v>
      </c>
      <c r="G91" s="35" t="s">
        <v>712</v>
      </c>
      <c r="H91" s="54" t="s">
        <v>713</v>
      </c>
    </row>
    <row r="92" spans="1:8">
      <c r="A92" s="197">
        <v>49</v>
      </c>
      <c r="B92" s="198">
        <v>2022</v>
      </c>
      <c r="C92" s="199" t="s">
        <v>714</v>
      </c>
      <c r="D92" s="198" t="s">
        <v>462</v>
      </c>
      <c r="E92" s="198" t="s">
        <v>700</v>
      </c>
      <c r="F92" s="33" t="s">
        <v>715</v>
      </c>
      <c r="G92" s="35" t="s">
        <v>716</v>
      </c>
      <c r="H92" s="195" t="s">
        <v>717</v>
      </c>
    </row>
    <row r="93" spans="1:8">
      <c r="A93" s="197"/>
      <c r="B93" s="198"/>
      <c r="C93" s="199"/>
      <c r="D93" s="198"/>
      <c r="E93" s="198"/>
      <c r="F93" s="33" t="s">
        <v>718</v>
      </c>
      <c r="G93" s="35" t="s">
        <v>719</v>
      </c>
      <c r="H93" s="211"/>
    </row>
    <row r="94" spans="1:8" ht="38.25">
      <c r="A94" s="197"/>
      <c r="B94" s="198"/>
      <c r="C94" s="199"/>
      <c r="D94" s="198"/>
      <c r="E94" s="198"/>
      <c r="F94" s="33" t="s">
        <v>720</v>
      </c>
      <c r="G94" s="35" t="s">
        <v>721</v>
      </c>
      <c r="H94" s="211"/>
    </row>
    <row r="95" spans="1:8">
      <c r="A95" s="197"/>
      <c r="B95" s="198"/>
      <c r="C95" s="199"/>
      <c r="D95" s="198"/>
      <c r="E95" s="198"/>
      <c r="F95" s="33" t="s">
        <v>722</v>
      </c>
      <c r="G95" s="35" t="s">
        <v>723</v>
      </c>
      <c r="H95" s="211"/>
    </row>
    <row r="96" spans="1:8">
      <c r="A96" s="197"/>
      <c r="B96" s="198"/>
      <c r="C96" s="199"/>
      <c r="D96" s="198"/>
      <c r="E96" s="198"/>
      <c r="F96" s="33" t="s">
        <v>724</v>
      </c>
      <c r="G96" s="35" t="s">
        <v>725</v>
      </c>
      <c r="H96" s="211"/>
    </row>
    <row r="97" spans="1:8" ht="51">
      <c r="A97" s="51">
        <v>50</v>
      </c>
      <c r="B97" s="52">
        <v>2022</v>
      </c>
      <c r="C97" s="53" t="s">
        <v>726</v>
      </c>
      <c r="D97" s="52" t="s">
        <v>462</v>
      </c>
      <c r="E97" s="52" t="s">
        <v>452</v>
      </c>
      <c r="F97" s="33" t="s">
        <v>727</v>
      </c>
      <c r="G97" s="45" t="s">
        <v>728</v>
      </c>
      <c r="H97" s="54" t="s">
        <v>729</v>
      </c>
    </row>
    <row r="98" spans="1:8">
      <c r="A98" s="197">
        <v>51</v>
      </c>
      <c r="B98" s="198">
        <v>2022</v>
      </c>
      <c r="C98" s="199" t="s">
        <v>730</v>
      </c>
      <c r="D98" s="198" t="s">
        <v>462</v>
      </c>
      <c r="E98" s="198" t="s">
        <v>700</v>
      </c>
      <c r="F98" s="33" t="s">
        <v>731</v>
      </c>
      <c r="G98" s="35" t="s">
        <v>732</v>
      </c>
      <c r="H98" s="195" t="s">
        <v>733</v>
      </c>
    </row>
    <row r="99" spans="1:8" ht="25.5">
      <c r="A99" s="197"/>
      <c r="B99" s="198"/>
      <c r="C99" s="199"/>
      <c r="D99" s="198"/>
      <c r="E99" s="198"/>
      <c r="F99" s="33" t="s">
        <v>734</v>
      </c>
      <c r="G99" s="35" t="s">
        <v>735</v>
      </c>
      <c r="H99" s="211"/>
    </row>
    <row r="100" spans="1:8" ht="25.5">
      <c r="A100" s="197"/>
      <c r="B100" s="198"/>
      <c r="C100" s="199"/>
      <c r="D100" s="198"/>
      <c r="E100" s="198"/>
      <c r="F100" s="33" t="s">
        <v>736</v>
      </c>
      <c r="G100" s="35" t="s">
        <v>737</v>
      </c>
      <c r="H100" s="211"/>
    </row>
    <row r="101" spans="1:8">
      <c r="A101" s="51">
        <v>52</v>
      </c>
      <c r="B101" s="52">
        <v>2022</v>
      </c>
      <c r="C101" s="53" t="s">
        <v>738</v>
      </c>
      <c r="D101" s="52" t="s">
        <v>462</v>
      </c>
      <c r="E101" s="52" t="s">
        <v>700</v>
      </c>
      <c r="F101" s="33" t="s">
        <v>739</v>
      </c>
      <c r="G101" s="56" t="s">
        <v>740</v>
      </c>
      <c r="H101" s="54" t="s">
        <v>741</v>
      </c>
    </row>
    <row r="102" spans="1:8">
      <c r="A102" s="197">
        <v>53</v>
      </c>
      <c r="B102" s="198">
        <v>2022</v>
      </c>
      <c r="C102" s="199" t="s">
        <v>742</v>
      </c>
      <c r="D102" s="198" t="s">
        <v>462</v>
      </c>
      <c r="E102" s="198" t="s">
        <v>452</v>
      </c>
      <c r="F102" s="33" t="s">
        <v>743</v>
      </c>
      <c r="G102" s="35" t="s">
        <v>744</v>
      </c>
      <c r="H102" s="195" t="s">
        <v>745</v>
      </c>
    </row>
    <row r="103" spans="1:8">
      <c r="A103" s="197"/>
      <c r="B103" s="198"/>
      <c r="C103" s="199"/>
      <c r="D103" s="198"/>
      <c r="E103" s="198"/>
      <c r="F103" s="33" t="s">
        <v>746</v>
      </c>
      <c r="G103" s="35" t="s">
        <v>747</v>
      </c>
      <c r="H103" s="211"/>
    </row>
    <row r="104" spans="1:8">
      <c r="A104" s="197">
        <v>54</v>
      </c>
      <c r="B104" s="198">
        <v>2022</v>
      </c>
      <c r="C104" s="199" t="s">
        <v>748</v>
      </c>
      <c r="D104" s="198" t="s">
        <v>462</v>
      </c>
      <c r="E104" s="198" t="s">
        <v>749</v>
      </c>
      <c r="F104" s="33" t="s">
        <v>750</v>
      </c>
      <c r="G104" s="35" t="s">
        <v>751</v>
      </c>
      <c r="H104" s="195" t="s">
        <v>752</v>
      </c>
    </row>
    <row r="105" spans="1:8">
      <c r="A105" s="197"/>
      <c r="B105" s="198"/>
      <c r="C105" s="199"/>
      <c r="D105" s="198"/>
      <c r="E105" s="198"/>
      <c r="F105" s="33" t="s">
        <v>753</v>
      </c>
      <c r="G105" s="45">
        <v>44972</v>
      </c>
      <c r="H105" s="211"/>
    </row>
    <row r="106" spans="1:8">
      <c r="A106" s="197"/>
      <c r="B106" s="198"/>
      <c r="C106" s="199"/>
      <c r="D106" s="198"/>
      <c r="E106" s="198"/>
      <c r="F106" s="33" t="s">
        <v>754</v>
      </c>
      <c r="G106" s="35" t="s">
        <v>755</v>
      </c>
      <c r="H106" s="211"/>
    </row>
    <row r="107" spans="1:8" ht="25.5">
      <c r="A107" s="197">
        <v>55</v>
      </c>
      <c r="B107" s="198">
        <v>2022</v>
      </c>
      <c r="C107" s="199" t="s">
        <v>756</v>
      </c>
      <c r="D107" s="198" t="s">
        <v>462</v>
      </c>
      <c r="E107" s="198" t="s">
        <v>757</v>
      </c>
      <c r="F107" s="33" t="s">
        <v>758</v>
      </c>
      <c r="G107" s="35" t="s">
        <v>759</v>
      </c>
      <c r="H107" s="195" t="s">
        <v>760</v>
      </c>
    </row>
    <row r="108" spans="1:8" ht="25.5">
      <c r="A108" s="197"/>
      <c r="B108" s="198"/>
      <c r="C108" s="199"/>
      <c r="D108" s="198"/>
      <c r="E108" s="198"/>
      <c r="F108" s="33" t="s">
        <v>761</v>
      </c>
      <c r="G108" s="35" t="s">
        <v>762</v>
      </c>
      <c r="H108" s="211"/>
    </row>
    <row r="109" spans="1:8">
      <c r="A109" s="197">
        <v>56</v>
      </c>
      <c r="B109" s="198">
        <v>2021</v>
      </c>
      <c r="C109" s="199" t="s">
        <v>763</v>
      </c>
      <c r="D109" s="198" t="s">
        <v>457</v>
      </c>
      <c r="E109" s="198" t="s">
        <v>700</v>
      </c>
      <c r="F109" s="33" t="s">
        <v>764</v>
      </c>
      <c r="G109" s="35" t="s">
        <v>765</v>
      </c>
      <c r="H109" s="195" t="s">
        <v>766</v>
      </c>
    </row>
    <row r="110" spans="1:8">
      <c r="A110" s="197"/>
      <c r="B110" s="198"/>
      <c r="C110" s="199"/>
      <c r="D110" s="198"/>
      <c r="E110" s="198"/>
      <c r="F110" s="33" t="s">
        <v>767</v>
      </c>
      <c r="G110" s="35" t="s">
        <v>768</v>
      </c>
      <c r="H110" s="211"/>
    </row>
    <row r="111" spans="1:8" ht="38.25">
      <c r="A111" s="197"/>
      <c r="B111" s="198"/>
      <c r="C111" s="199"/>
      <c r="D111" s="198"/>
      <c r="E111" s="198"/>
      <c r="F111" s="33" t="s">
        <v>769</v>
      </c>
      <c r="G111" s="35" t="s">
        <v>770</v>
      </c>
      <c r="H111" s="211"/>
    </row>
    <row r="112" spans="1:8">
      <c r="A112" s="197"/>
      <c r="B112" s="198"/>
      <c r="C112" s="199"/>
      <c r="D112" s="198"/>
      <c r="E112" s="198"/>
      <c r="F112" s="33" t="s">
        <v>771</v>
      </c>
      <c r="G112" s="35" t="s">
        <v>772</v>
      </c>
      <c r="H112" s="211"/>
    </row>
    <row r="113" spans="1:8">
      <c r="A113" s="51">
        <v>57</v>
      </c>
      <c r="B113" s="52">
        <v>2022</v>
      </c>
      <c r="C113" s="53" t="s">
        <v>773</v>
      </c>
      <c r="D113" s="52" t="s">
        <v>462</v>
      </c>
      <c r="E113" s="55" t="s">
        <v>774</v>
      </c>
      <c r="F113" s="33" t="s">
        <v>775</v>
      </c>
      <c r="G113" s="56" t="s">
        <v>776</v>
      </c>
      <c r="H113" s="54" t="s">
        <v>777</v>
      </c>
    </row>
    <row r="114" spans="1:8">
      <c r="A114" s="51">
        <v>58</v>
      </c>
      <c r="B114" s="52">
        <v>2022</v>
      </c>
      <c r="C114" s="53" t="s">
        <v>778</v>
      </c>
      <c r="D114" s="52" t="s">
        <v>779</v>
      </c>
      <c r="E114" s="55" t="s">
        <v>774</v>
      </c>
      <c r="F114" s="33" t="s">
        <v>780</v>
      </c>
      <c r="G114" s="35" t="s">
        <v>781</v>
      </c>
      <c r="H114" s="54" t="s">
        <v>782</v>
      </c>
    </row>
    <row r="115" spans="1:8" ht="51">
      <c r="A115" s="51">
        <v>59</v>
      </c>
      <c r="B115" s="52">
        <v>2022</v>
      </c>
      <c r="C115" s="53" t="s">
        <v>783</v>
      </c>
      <c r="D115" s="52" t="s">
        <v>457</v>
      </c>
      <c r="E115" s="52" t="s">
        <v>516</v>
      </c>
      <c r="F115" s="33" t="s">
        <v>784</v>
      </c>
      <c r="G115" s="35" t="s">
        <v>785</v>
      </c>
      <c r="H115" s="54" t="s">
        <v>786</v>
      </c>
    </row>
    <row r="116" spans="1:8">
      <c r="A116" s="197">
        <v>60</v>
      </c>
      <c r="B116" s="199">
        <v>2022</v>
      </c>
      <c r="C116" s="199" t="s">
        <v>787</v>
      </c>
      <c r="D116" s="199" t="s">
        <v>457</v>
      </c>
      <c r="E116" s="199" t="s">
        <v>516</v>
      </c>
      <c r="F116" s="34" t="s">
        <v>788</v>
      </c>
      <c r="G116" s="35" t="s">
        <v>789</v>
      </c>
      <c r="H116" s="195" t="s">
        <v>790</v>
      </c>
    </row>
    <row r="117" spans="1:8">
      <c r="A117" s="197"/>
      <c r="B117" s="199"/>
      <c r="C117" s="199"/>
      <c r="D117" s="199"/>
      <c r="E117" s="199"/>
      <c r="F117" s="34" t="s">
        <v>791</v>
      </c>
      <c r="G117" s="35" t="s">
        <v>792</v>
      </c>
      <c r="H117" s="195"/>
    </row>
    <row r="118" spans="1:8">
      <c r="A118" s="51">
        <v>61</v>
      </c>
      <c r="B118" s="52">
        <v>2022</v>
      </c>
      <c r="C118" s="53" t="s">
        <v>793</v>
      </c>
      <c r="D118" s="52" t="s">
        <v>457</v>
      </c>
      <c r="E118" s="52" t="s">
        <v>516</v>
      </c>
      <c r="F118" s="33" t="s">
        <v>794</v>
      </c>
      <c r="G118" s="56" t="s">
        <v>795</v>
      </c>
      <c r="H118" s="54" t="s">
        <v>796</v>
      </c>
    </row>
    <row r="119" spans="1:8">
      <c r="A119" s="197">
        <v>62</v>
      </c>
      <c r="B119" s="198">
        <v>2022</v>
      </c>
      <c r="C119" s="198" t="s">
        <v>797</v>
      </c>
      <c r="D119" s="198" t="s">
        <v>495</v>
      </c>
      <c r="E119" s="198" t="s">
        <v>516</v>
      </c>
      <c r="F119" s="33" t="s">
        <v>798</v>
      </c>
      <c r="G119" s="35" t="s">
        <v>799</v>
      </c>
      <c r="H119" s="195" t="s">
        <v>800</v>
      </c>
    </row>
    <row r="120" spans="1:8">
      <c r="A120" s="197"/>
      <c r="B120" s="198"/>
      <c r="C120" s="198"/>
      <c r="D120" s="198"/>
      <c r="E120" s="198"/>
      <c r="F120" s="33" t="s">
        <v>801</v>
      </c>
      <c r="G120" s="35" t="s">
        <v>802</v>
      </c>
      <c r="H120" s="211"/>
    </row>
    <row r="121" spans="1:8">
      <c r="A121" s="197"/>
      <c r="B121" s="198"/>
      <c r="C121" s="198"/>
      <c r="D121" s="198"/>
      <c r="E121" s="198"/>
      <c r="F121" s="33" t="s">
        <v>803</v>
      </c>
      <c r="G121" s="35" t="s">
        <v>804</v>
      </c>
      <c r="H121" s="211"/>
    </row>
    <row r="122" spans="1:8">
      <c r="A122" s="197">
        <v>63</v>
      </c>
      <c r="B122" s="198">
        <v>2022</v>
      </c>
      <c r="C122" s="198" t="s">
        <v>805</v>
      </c>
      <c r="D122" s="198" t="s">
        <v>451</v>
      </c>
      <c r="E122" s="198" t="s">
        <v>806</v>
      </c>
      <c r="F122" s="33" t="s">
        <v>807</v>
      </c>
      <c r="G122" s="35" t="s">
        <v>808</v>
      </c>
      <c r="H122" s="195" t="s">
        <v>809</v>
      </c>
    </row>
    <row r="123" spans="1:8">
      <c r="A123" s="197"/>
      <c r="B123" s="198"/>
      <c r="C123" s="198"/>
      <c r="D123" s="198"/>
      <c r="E123" s="198"/>
      <c r="F123" s="33" t="s">
        <v>810</v>
      </c>
      <c r="G123" s="35" t="s">
        <v>475</v>
      </c>
      <c r="H123" s="212"/>
    </row>
  </sheetData>
  <mergeCells count="184">
    <mergeCell ref="A122:A123"/>
    <mergeCell ref="B122:B123"/>
    <mergeCell ref="C122:C123"/>
    <mergeCell ref="D122:D123"/>
    <mergeCell ref="E122:E123"/>
    <mergeCell ref="H122:H123"/>
    <mergeCell ref="A119:A121"/>
    <mergeCell ref="B119:B121"/>
    <mergeCell ref="C119:C121"/>
    <mergeCell ref="D119:D121"/>
    <mergeCell ref="E119:E121"/>
    <mergeCell ref="H119:H121"/>
    <mergeCell ref="A116:A117"/>
    <mergeCell ref="B116:B117"/>
    <mergeCell ref="C116:C117"/>
    <mergeCell ref="D116:D117"/>
    <mergeCell ref="E116:E117"/>
    <mergeCell ref="H116:H117"/>
    <mergeCell ref="A109:A112"/>
    <mergeCell ref="B109:B112"/>
    <mergeCell ref="C109:C112"/>
    <mergeCell ref="D109:D112"/>
    <mergeCell ref="E109:E112"/>
    <mergeCell ref="H109:H112"/>
    <mergeCell ref="A107:A108"/>
    <mergeCell ref="B107:B108"/>
    <mergeCell ref="C107:C108"/>
    <mergeCell ref="D107:D108"/>
    <mergeCell ref="E107:E108"/>
    <mergeCell ref="H107:H108"/>
    <mergeCell ref="A104:A106"/>
    <mergeCell ref="B104:B106"/>
    <mergeCell ref="C104:C106"/>
    <mergeCell ref="D104:D106"/>
    <mergeCell ref="E104:E106"/>
    <mergeCell ref="H104:H106"/>
    <mergeCell ref="A102:A103"/>
    <mergeCell ref="B102:B103"/>
    <mergeCell ref="C102:C103"/>
    <mergeCell ref="D102:D103"/>
    <mergeCell ref="E102:E103"/>
    <mergeCell ref="H102:H103"/>
    <mergeCell ref="A98:A100"/>
    <mergeCell ref="B98:B100"/>
    <mergeCell ref="C98:C100"/>
    <mergeCell ref="D98:D100"/>
    <mergeCell ref="E98:E100"/>
    <mergeCell ref="H98:H100"/>
    <mergeCell ref="A92:A96"/>
    <mergeCell ref="B92:B96"/>
    <mergeCell ref="C92:C96"/>
    <mergeCell ref="D92:D96"/>
    <mergeCell ref="E92:E96"/>
    <mergeCell ref="H92:H96"/>
    <mergeCell ref="A81:A86"/>
    <mergeCell ref="B81:B86"/>
    <mergeCell ref="C81:C86"/>
    <mergeCell ref="D81:D86"/>
    <mergeCell ref="E81:E86"/>
    <mergeCell ref="H81:H86"/>
    <mergeCell ref="A77:A78"/>
    <mergeCell ref="B77:B78"/>
    <mergeCell ref="C77:C78"/>
    <mergeCell ref="D77:D78"/>
    <mergeCell ref="E77:E78"/>
    <mergeCell ref="H77:H78"/>
    <mergeCell ref="A75:A76"/>
    <mergeCell ref="B75:B76"/>
    <mergeCell ref="C75:C76"/>
    <mergeCell ref="D75:D76"/>
    <mergeCell ref="E75:E76"/>
    <mergeCell ref="H75:H76"/>
    <mergeCell ref="A65:A68"/>
    <mergeCell ref="B65:B68"/>
    <mergeCell ref="C65:C68"/>
    <mergeCell ref="D65:D68"/>
    <mergeCell ref="E65:E68"/>
    <mergeCell ref="H65:H68"/>
    <mergeCell ref="A63:A64"/>
    <mergeCell ref="B63:B64"/>
    <mergeCell ref="C63:C64"/>
    <mergeCell ref="D63:D64"/>
    <mergeCell ref="E63:E64"/>
    <mergeCell ref="H63:H64"/>
    <mergeCell ref="A61:A62"/>
    <mergeCell ref="B61:B62"/>
    <mergeCell ref="C61:C62"/>
    <mergeCell ref="D61:D62"/>
    <mergeCell ref="E61:E62"/>
    <mergeCell ref="H61:H62"/>
    <mergeCell ref="A56:A60"/>
    <mergeCell ref="B56:B60"/>
    <mergeCell ref="C56:C60"/>
    <mergeCell ref="D56:D60"/>
    <mergeCell ref="E56:E60"/>
    <mergeCell ref="H56:H60"/>
    <mergeCell ref="A52:A55"/>
    <mergeCell ref="B52:B55"/>
    <mergeCell ref="C52:C55"/>
    <mergeCell ref="D52:D55"/>
    <mergeCell ref="E52:E55"/>
    <mergeCell ref="H52:H55"/>
    <mergeCell ref="A49:A50"/>
    <mergeCell ref="B49:B50"/>
    <mergeCell ref="C49:C50"/>
    <mergeCell ref="D49:D50"/>
    <mergeCell ref="E49:E50"/>
    <mergeCell ref="H49:H50"/>
    <mergeCell ref="A46:A47"/>
    <mergeCell ref="B46:B47"/>
    <mergeCell ref="C46:C47"/>
    <mergeCell ref="D46:D47"/>
    <mergeCell ref="E46:E47"/>
    <mergeCell ref="H46:H47"/>
    <mergeCell ref="A44:A45"/>
    <mergeCell ref="B44:B45"/>
    <mergeCell ref="C44:C45"/>
    <mergeCell ref="D44:D45"/>
    <mergeCell ref="E44:E45"/>
    <mergeCell ref="H44:H45"/>
    <mergeCell ref="A42:A43"/>
    <mergeCell ref="B42:B43"/>
    <mergeCell ref="C42:C43"/>
    <mergeCell ref="D42:D43"/>
    <mergeCell ref="E42:E43"/>
    <mergeCell ref="H42:H43"/>
    <mergeCell ref="A40:A41"/>
    <mergeCell ref="B40:B41"/>
    <mergeCell ref="C40:C41"/>
    <mergeCell ref="D40:D41"/>
    <mergeCell ref="E40:E41"/>
    <mergeCell ref="H40:H41"/>
    <mergeCell ref="A38:A39"/>
    <mergeCell ref="B38:B39"/>
    <mergeCell ref="C38:C39"/>
    <mergeCell ref="D38:D39"/>
    <mergeCell ref="E38:E39"/>
    <mergeCell ref="H38:H39"/>
    <mergeCell ref="A35:A36"/>
    <mergeCell ref="B35:B36"/>
    <mergeCell ref="C35:C36"/>
    <mergeCell ref="D35:D36"/>
    <mergeCell ref="E35:E36"/>
    <mergeCell ref="H35:H36"/>
    <mergeCell ref="G21:G25"/>
    <mergeCell ref="H21:H25"/>
    <mergeCell ref="A33:A34"/>
    <mergeCell ref="B33:B34"/>
    <mergeCell ref="C33:C34"/>
    <mergeCell ref="D33:D34"/>
    <mergeCell ref="E33:E34"/>
    <mergeCell ref="H33:H34"/>
    <mergeCell ref="A21:A25"/>
    <mergeCell ref="B21:B25"/>
    <mergeCell ref="C21:C25"/>
    <mergeCell ref="D21:D25"/>
    <mergeCell ref="E21:E25"/>
    <mergeCell ref="F21:F25"/>
    <mergeCell ref="A18:A19"/>
    <mergeCell ref="B18:B19"/>
    <mergeCell ref="C18:C19"/>
    <mergeCell ref="D18:D19"/>
    <mergeCell ref="E18:E19"/>
    <mergeCell ref="H18:H19"/>
    <mergeCell ref="A13:A17"/>
    <mergeCell ref="B13:B17"/>
    <mergeCell ref="C13:C17"/>
    <mergeCell ref="D13:D17"/>
    <mergeCell ref="E13:E17"/>
    <mergeCell ref="H13:H17"/>
    <mergeCell ref="H6:H8"/>
    <mergeCell ref="A9:A11"/>
    <mergeCell ref="B9:B11"/>
    <mergeCell ref="C9:C11"/>
    <mergeCell ref="D9:D11"/>
    <mergeCell ref="E9:E11"/>
    <mergeCell ref="H9:H11"/>
    <mergeCell ref="B1:F1"/>
    <mergeCell ref="B2:F2"/>
    <mergeCell ref="A6:A8"/>
    <mergeCell ref="B6:B8"/>
    <mergeCell ref="C6:C8"/>
    <mergeCell ref="D6:D8"/>
    <mergeCell ref="E6:E8"/>
  </mergeCells>
  <hyperlinks>
    <hyperlink ref="H4" r:id="rId1" xr:uid="{252F00E9-3D84-480A-8975-3CA1BA63258C}"/>
    <hyperlink ref="H5" r:id="rId2" xr:uid="{4166BC19-1D5D-4FD0-B047-C98CDCD48EFA}"/>
    <hyperlink ref="H6" r:id="rId3" xr:uid="{B05FD6C4-258D-4335-A092-51ED5450E7B0}"/>
    <hyperlink ref="H9" r:id="rId4" xr:uid="{F7F21EFF-7B4F-4798-805F-04D3A4C88713}"/>
    <hyperlink ref="H12" r:id="rId5" xr:uid="{ED0C5F3E-8DF8-4EA9-AE97-A199A3011493}"/>
    <hyperlink ref="H13" r:id="rId6" xr:uid="{965B113D-7394-4944-86E4-55784F14A4B7}"/>
    <hyperlink ref="H18" r:id="rId7" xr:uid="{3E0EC50F-4084-40BD-8D01-E24FBA01012B}"/>
    <hyperlink ref="H20" r:id="rId8" xr:uid="{F06B0F38-97FB-4682-ABE5-68C8BA8EB4B9}"/>
    <hyperlink ref="H21" r:id="rId9" xr:uid="{68CCCBA6-B97E-4CF8-A472-927900838F3F}"/>
    <hyperlink ref="H26" r:id="rId10" xr:uid="{03DE69F6-2C15-400F-AF73-77EBD8656FD4}"/>
    <hyperlink ref="H27" r:id="rId11" xr:uid="{8CFE22F8-A5BF-4885-8E4F-2A5F686685BD}"/>
    <hyperlink ref="H28" r:id="rId12" xr:uid="{D716ED83-FB0D-4DAB-A585-7B0603A2A41B}"/>
    <hyperlink ref="H29" r:id="rId13" xr:uid="{B966BC7F-91B4-445E-A89C-072C8F0841B7}"/>
    <hyperlink ref="H30" r:id="rId14" xr:uid="{36E609CC-DC48-42B8-9091-1CF2A809111C}"/>
    <hyperlink ref="H31" r:id="rId15" xr:uid="{9CC5A4C5-E28D-44C2-82DF-ABF333CD4F5B}"/>
    <hyperlink ref="H32" r:id="rId16" xr:uid="{F0E8FAF9-4848-431B-9E86-6A7845D00DAC}"/>
    <hyperlink ref="H33" r:id="rId17" xr:uid="{6F5D970E-9841-49A5-ADFF-092FF2154901}"/>
    <hyperlink ref="H35" r:id="rId18" xr:uid="{425A7E16-564A-40D0-A193-F7F749CFFE50}"/>
    <hyperlink ref="H37" r:id="rId19" xr:uid="{5FC5D6B2-34BE-4374-B9E4-1AE79EE8B5CE}"/>
    <hyperlink ref="H38" r:id="rId20" xr:uid="{6D86C020-6E75-4F1A-96A1-4BDA58D9F80F}"/>
    <hyperlink ref="H40" r:id="rId21" xr:uid="{EE62ADEC-A611-4CC1-88F4-7C0FCCD12C82}"/>
    <hyperlink ref="H42" r:id="rId22" xr:uid="{53AE5666-3432-4820-B5B8-64FFE66F92D2}"/>
    <hyperlink ref="H44" r:id="rId23" xr:uid="{0AE0EC1B-FB41-43ED-9FB4-C24884618E87}"/>
    <hyperlink ref="H46" r:id="rId24" xr:uid="{61075FEA-239D-4B2F-85BC-BA87BB88CB2E}"/>
    <hyperlink ref="H48" r:id="rId25" xr:uid="{8C3A78FC-6E43-4A2A-9154-FB13AE8F6887}"/>
    <hyperlink ref="H49" r:id="rId26" xr:uid="{7ABB6C20-4A9A-40EA-85BC-7BC180B51B55}"/>
    <hyperlink ref="H51" r:id="rId27" xr:uid="{1FC6B20E-6091-4160-AD2D-5137660C7DF5}"/>
    <hyperlink ref="H52" r:id="rId28" xr:uid="{5D8B13FE-F2A2-4590-BCC9-9D8D0A7BBD54}"/>
    <hyperlink ref="H56" r:id="rId29" xr:uid="{D71E9E52-9D9A-4D81-8EF8-A7CED0B5E541}"/>
    <hyperlink ref="H61" r:id="rId30" xr:uid="{A54B3B25-B042-4064-B417-5EFD047C8B08}"/>
    <hyperlink ref="H63" r:id="rId31" xr:uid="{49F98DD2-DC62-444B-82FD-9A57234F7C12}"/>
    <hyperlink ref="H69" r:id="rId32" xr:uid="{2D8F5959-7810-4F9D-B54D-A7E1EBABA5BD}"/>
    <hyperlink ref="H65" r:id="rId33" xr:uid="{AEE9E836-4E78-4C73-B266-C159754707B2}"/>
    <hyperlink ref="H70" r:id="rId34" xr:uid="{0FB76E77-ACA2-4A6F-8F7D-0B6BDA098C67}"/>
    <hyperlink ref="H71" r:id="rId35" xr:uid="{3E716447-1FAB-42FD-A227-24A843F9B151}"/>
    <hyperlink ref="H72" r:id="rId36" xr:uid="{87E53AAC-B498-49CD-807D-B530D32FE8CC}"/>
    <hyperlink ref="H73" r:id="rId37" xr:uid="{C94A27DC-EFE9-4763-AE35-CA8B5EEF8178}"/>
    <hyperlink ref="H74" r:id="rId38" xr:uid="{9F3A32C5-EA8F-4C62-81BC-FC44C7E0E3F5}"/>
    <hyperlink ref="H75" r:id="rId39" xr:uid="{B5A4D89A-B85B-4D8D-B28C-FE21CB9E2B3B}"/>
    <hyperlink ref="H77" r:id="rId40" xr:uid="{15797F6D-7342-4139-948C-8758E4948E13}"/>
    <hyperlink ref="H79" r:id="rId41" xr:uid="{D6CAFE3C-074E-4970-B09A-74FCC1AFCEB5}"/>
    <hyperlink ref="H80" r:id="rId42" xr:uid="{0FDBB2F5-2619-4F19-AD99-45823FDA77AA}"/>
    <hyperlink ref="H81" r:id="rId43" xr:uid="{C7CF47B9-634A-4E45-ADDE-C8F0AB411B03}"/>
    <hyperlink ref="H87" r:id="rId44" xr:uid="{75E80495-A36B-46AC-8070-7E96BE794DE2}"/>
    <hyperlink ref="H88" r:id="rId45" xr:uid="{66CF3524-D625-4FA4-895C-F071ED3FA66E}"/>
    <hyperlink ref="H89" r:id="rId46" xr:uid="{2D92EF8E-E207-4A6A-842F-F77002E8787F}"/>
    <hyperlink ref="H90" r:id="rId47" xr:uid="{C56BE090-404A-4726-9693-BA69A25494B8}"/>
    <hyperlink ref="H91" r:id="rId48" xr:uid="{749B97D8-4358-4598-8A78-492100015EC2}"/>
    <hyperlink ref="H92" r:id="rId49" xr:uid="{B44F0FA8-7FF4-4967-9302-2272F60750B2}"/>
    <hyperlink ref="H97" r:id="rId50" xr:uid="{92294C02-0F40-4DFC-AE91-F7E9D28F37C1}"/>
    <hyperlink ref="H98" r:id="rId51" xr:uid="{9D6A7827-2DE4-4C6E-9B4D-929AAFCED503}"/>
    <hyperlink ref="H101" r:id="rId52" xr:uid="{34EE345A-BCD7-4196-A48C-77F67F32A111}"/>
    <hyperlink ref="H102" r:id="rId53" xr:uid="{76316923-0F1A-41F5-B334-98B138B5B633}"/>
    <hyperlink ref="H104" r:id="rId54" xr:uid="{EF402B84-FD26-4DA7-9280-299EBB7226B7}"/>
    <hyperlink ref="H107" r:id="rId55" xr:uid="{E4810095-E6C7-44C0-A49A-1625E0138F26}"/>
    <hyperlink ref="H109" r:id="rId56" xr:uid="{F3CC8DEB-867C-483A-946A-4B56B5F1BCF0}"/>
    <hyperlink ref="H113" r:id="rId57" xr:uid="{5E217B32-DF3C-4A64-B88B-B59F96E8DC40}"/>
    <hyperlink ref="H114" r:id="rId58" xr:uid="{FE0A0CE4-4F87-4DCD-A564-B1633EC04CC6}"/>
    <hyperlink ref="H115" r:id="rId59" xr:uid="{8F373C00-569A-48B6-A5FC-7B5A26AC3E3D}"/>
    <hyperlink ref="H116" r:id="rId60" xr:uid="{7506C4E6-A49B-41F7-99C6-D2A186D5108A}"/>
    <hyperlink ref="H118" r:id="rId61" xr:uid="{073F6886-728B-40F7-AB2D-BAE81766A366}"/>
    <hyperlink ref="H119" r:id="rId62" xr:uid="{FD797A4E-8DDB-4364-A786-FF9E9A2AF9D3}"/>
    <hyperlink ref="H122" r:id="rId63" xr:uid="{A3FE76F4-1AD1-4F1E-8B14-432E176721E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8DE3D-0CC0-41C4-A923-9E17DC1C97B0}">
  <sheetPr filterMode="1"/>
  <dimension ref="A1:G37"/>
  <sheetViews>
    <sheetView workbookViewId="0"/>
  </sheetViews>
  <sheetFormatPr defaultRowHeight="15"/>
  <cols>
    <col min="2" max="2" width="4" bestFit="1" customWidth="1"/>
    <col min="3" max="3" width="58.140625" style="25" customWidth="1"/>
    <col min="4" max="4" width="29" bestFit="1" customWidth="1"/>
    <col min="5" max="5" width="72" style="25" customWidth="1"/>
    <col min="6" max="6" width="9.85546875" bestFit="1" customWidth="1"/>
    <col min="7" max="7" width="16.5703125" customWidth="1"/>
  </cols>
  <sheetData>
    <row r="1" spans="1:7" ht="60">
      <c r="A1" t="s">
        <v>811</v>
      </c>
      <c r="B1" s="62" t="s">
        <v>812</v>
      </c>
      <c r="C1" s="63" t="s">
        <v>813</v>
      </c>
      <c r="D1" s="62" t="s">
        <v>814</v>
      </c>
      <c r="E1" s="63" t="s">
        <v>815</v>
      </c>
      <c r="F1" s="64" t="s">
        <v>816</v>
      </c>
      <c r="G1" s="25" t="s">
        <v>817</v>
      </c>
    </row>
    <row r="2" spans="1:7" ht="15.75">
      <c r="A2" t="s">
        <v>818</v>
      </c>
      <c r="B2" s="65">
        <v>1</v>
      </c>
      <c r="C2" s="66" t="s">
        <v>819</v>
      </c>
      <c r="D2" s="67" t="s">
        <v>820</v>
      </c>
      <c r="E2" s="68" t="s">
        <v>425</v>
      </c>
      <c r="F2" s="65" t="s">
        <v>821</v>
      </c>
      <c r="G2" t="s">
        <v>822</v>
      </c>
    </row>
    <row r="3" spans="1:7" ht="47.25">
      <c r="A3" t="s">
        <v>818</v>
      </c>
      <c r="B3" s="65">
        <v>2</v>
      </c>
      <c r="C3" s="66" t="s">
        <v>823</v>
      </c>
      <c r="D3" s="69" t="s">
        <v>824</v>
      </c>
      <c r="E3" s="70" t="s">
        <v>825</v>
      </c>
      <c r="F3" s="65" t="s">
        <v>821</v>
      </c>
      <c r="G3" t="s">
        <v>822</v>
      </c>
    </row>
    <row r="4" spans="1:7" ht="47.25">
      <c r="A4" t="s">
        <v>818</v>
      </c>
      <c r="B4" s="65">
        <v>3</v>
      </c>
      <c r="C4" s="71" t="s">
        <v>826</v>
      </c>
      <c r="D4" s="67" t="s">
        <v>827</v>
      </c>
      <c r="E4" s="68"/>
      <c r="F4" s="65" t="s">
        <v>821</v>
      </c>
      <c r="G4" t="s">
        <v>822</v>
      </c>
    </row>
    <row r="5" spans="1:7" ht="47.25">
      <c r="A5" t="s">
        <v>828</v>
      </c>
      <c r="B5" s="65">
        <v>4</v>
      </c>
      <c r="C5" s="66" t="s">
        <v>829</v>
      </c>
      <c r="D5" s="67" t="s">
        <v>830</v>
      </c>
      <c r="E5" s="70" t="s">
        <v>831</v>
      </c>
      <c r="F5" s="65" t="s">
        <v>821</v>
      </c>
      <c r="G5" t="s">
        <v>822</v>
      </c>
    </row>
    <row r="6" spans="1:7" ht="47.25">
      <c r="A6" t="s">
        <v>828</v>
      </c>
      <c r="B6" s="65">
        <v>5</v>
      </c>
      <c r="C6" s="66" t="s">
        <v>832</v>
      </c>
      <c r="D6" s="67" t="s">
        <v>833</v>
      </c>
      <c r="E6" s="70" t="s">
        <v>834</v>
      </c>
      <c r="F6" s="65" t="s">
        <v>821</v>
      </c>
      <c r="G6" t="s">
        <v>822</v>
      </c>
    </row>
    <row r="7" spans="1:7" ht="47.25">
      <c r="A7" t="s">
        <v>828</v>
      </c>
      <c r="B7" s="65">
        <v>6</v>
      </c>
      <c r="C7" s="71" t="s">
        <v>835</v>
      </c>
      <c r="D7" s="67" t="s">
        <v>836</v>
      </c>
      <c r="E7" s="70" t="s">
        <v>837</v>
      </c>
      <c r="F7" s="65" t="s">
        <v>821</v>
      </c>
      <c r="G7" t="s">
        <v>822</v>
      </c>
    </row>
    <row r="8" spans="1:7" ht="31.5">
      <c r="A8" t="s">
        <v>828</v>
      </c>
      <c r="B8" s="65">
        <v>7</v>
      </c>
      <c r="C8" s="71" t="s">
        <v>838</v>
      </c>
      <c r="D8" s="67" t="s">
        <v>839</v>
      </c>
      <c r="E8" s="70" t="s">
        <v>840</v>
      </c>
      <c r="F8" s="65" t="s">
        <v>821</v>
      </c>
      <c r="G8" t="s">
        <v>822</v>
      </c>
    </row>
    <row r="9" spans="1:7" ht="15.75">
      <c r="A9" t="s">
        <v>21</v>
      </c>
      <c r="B9" s="65">
        <v>8</v>
      </c>
      <c r="C9" s="66" t="s">
        <v>841</v>
      </c>
      <c r="D9" s="72" t="s">
        <v>842</v>
      </c>
      <c r="E9" s="71" t="s">
        <v>843</v>
      </c>
      <c r="F9" s="65" t="s">
        <v>821</v>
      </c>
      <c r="G9" t="s">
        <v>822</v>
      </c>
    </row>
    <row r="10" spans="1:7" ht="15.75">
      <c r="A10" t="s">
        <v>21</v>
      </c>
      <c r="B10" s="65">
        <v>10</v>
      </c>
      <c r="C10" s="71" t="s">
        <v>844</v>
      </c>
      <c r="D10" s="72" t="s">
        <v>845</v>
      </c>
      <c r="E10" s="71" t="s">
        <v>846</v>
      </c>
      <c r="F10" s="65" t="s">
        <v>821</v>
      </c>
      <c r="G10" t="s">
        <v>822</v>
      </c>
    </row>
    <row r="11" spans="1:7" ht="15.75">
      <c r="A11" t="s">
        <v>21</v>
      </c>
      <c r="B11" s="65">
        <v>11</v>
      </c>
      <c r="C11" s="71" t="s">
        <v>847</v>
      </c>
      <c r="D11" s="72" t="s">
        <v>848</v>
      </c>
      <c r="E11" s="71" t="s">
        <v>849</v>
      </c>
      <c r="F11" s="65" t="s">
        <v>821</v>
      </c>
      <c r="G11" t="s">
        <v>822</v>
      </c>
    </row>
    <row r="12" spans="1:7" ht="15.75">
      <c r="A12" t="s">
        <v>21</v>
      </c>
      <c r="B12" s="65">
        <v>13</v>
      </c>
      <c r="C12" s="66" t="s">
        <v>850</v>
      </c>
      <c r="D12" s="67" t="s">
        <v>851</v>
      </c>
      <c r="E12" s="66" t="s">
        <v>825</v>
      </c>
      <c r="F12" s="65" t="s">
        <v>821</v>
      </c>
      <c r="G12" t="s">
        <v>822</v>
      </c>
    </row>
    <row r="13" spans="1:7" ht="15.75">
      <c r="A13" t="s">
        <v>21</v>
      </c>
      <c r="B13" s="65">
        <v>14</v>
      </c>
      <c r="C13" s="66" t="s">
        <v>852</v>
      </c>
      <c r="D13" s="67" t="s">
        <v>853</v>
      </c>
      <c r="E13" s="66" t="s">
        <v>854</v>
      </c>
      <c r="F13" s="65" t="s">
        <v>821</v>
      </c>
      <c r="G13" t="s">
        <v>822</v>
      </c>
    </row>
    <row r="14" spans="1:7" ht="15.75">
      <c r="A14" t="s">
        <v>21</v>
      </c>
      <c r="B14" s="65">
        <v>15</v>
      </c>
      <c r="C14" s="66" t="s">
        <v>855</v>
      </c>
      <c r="D14" s="67" t="s">
        <v>856</v>
      </c>
      <c r="E14" s="66" t="s">
        <v>825</v>
      </c>
      <c r="F14" s="65" t="s">
        <v>821</v>
      </c>
      <c r="G14" t="s">
        <v>822</v>
      </c>
    </row>
    <row r="15" spans="1:7" ht="31.5">
      <c r="A15" t="s">
        <v>50</v>
      </c>
      <c r="B15" s="65">
        <v>16</v>
      </c>
      <c r="C15" s="66" t="s">
        <v>857</v>
      </c>
      <c r="D15" s="67" t="s">
        <v>858</v>
      </c>
      <c r="E15" s="71" t="s">
        <v>859</v>
      </c>
      <c r="F15" s="65" t="s">
        <v>821</v>
      </c>
      <c r="G15" t="s">
        <v>860</v>
      </c>
    </row>
    <row r="16" spans="1:7" ht="31.5">
      <c r="A16" t="s">
        <v>50</v>
      </c>
      <c r="B16" s="65">
        <v>17</v>
      </c>
      <c r="C16" s="66" t="s">
        <v>861</v>
      </c>
      <c r="D16" s="72" t="s">
        <v>862</v>
      </c>
      <c r="E16" s="71" t="s">
        <v>863</v>
      </c>
      <c r="F16" s="65" t="s">
        <v>821</v>
      </c>
      <c r="G16" t="s">
        <v>860</v>
      </c>
    </row>
    <row r="17" spans="1:7" ht="31.5">
      <c r="A17" t="s">
        <v>50</v>
      </c>
      <c r="B17" s="65">
        <v>18</v>
      </c>
      <c r="C17" s="66" t="s">
        <v>864</v>
      </c>
      <c r="D17" s="72" t="s">
        <v>865</v>
      </c>
      <c r="E17" s="71" t="s">
        <v>866</v>
      </c>
      <c r="F17" s="65" t="s">
        <v>821</v>
      </c>
      <c r="G17" t="s">
        <v>860</v>
      </c>
    </row>
    <row r="18" spans="1:7" ht="15.75">
      <c r="A18" t="s">
        <v>50</v>
      </c>
      <c r="B18" s="65">
        <v>19</v>
      </c>
      <c r="C18" s="66" t="s">
        <v>867</v>
      </c>
      <c r="D18" s="72" t="s">
        <v>868</v>
      </c>
      <c r="E18" s="71" t="s">
        <v>869</v>
      </c>
      <c r="F18" s="65" t="s">
        <v>821</v>
      </c>
      <c r="G18" t="s">
        <v>822</v>
      </c>
    </row>
    <row r="19" spans="1:7" ht="31.5">
      <c r="A19" t="s">
        <v>50</v>
      </c>
      <c r="B19" s="65">
        <v>20</v>
      </c>
      <c r="C19" s="66" t="s">
        <v>870</v>
      </c>
      <c r="D19" s="67" t="s">
        <v>871</v>
      </c>
      <c r="E19" s="71" t="s">
        <v>872</v>
      </c>
      <c r="F19" s="65" t="s">
        <v>821</v>
      </c>
      <c r="G19" t="s">
        <v>860</v>
      </c>
    </row>
    <row r="20" spans="1:7" ht="31.5">
      <c r="A20" t="s">
        <v>50</v>
      </c>
      <c r="B20" s="65">
        <v>21</v>
      </c>
      <c r="C20" s="66" t="s">
        <v>873</v>
      </c>
      <c r="D20" s="67" t="s">
        <v>874</v>
      </c>
      <c r="E20" s="71" t="s">
        <v>875</v>
      </c>
      <c r="F20" s="65" t="s">
        <v>821</v>
      </c>
      <c r="G20" t="s">
        <v>860</v>
      </c>
    </row>
    <row r="21" spans="1:7" ht="31.5">
      <c r="A21" t="s">
        <v>50</v>
      </c>
      <c r="B21" s="65">
        <v>22</v>
      </c>
      <c r="C21" s="73" t="s">
        <v>876</v>
      </c>
      <c r="D21" s="74" t="s">
        <v>877</v>
      </c>
      <c r="E21" s="75" t="s">
        <v>837</v>
      </c>
      <c r="F21" s="65" t="s">
        <v>821</v>
      </c>
      <c r="G21" t="s">
        <v>822</v>
      </c>
    </row>
    <row r="22" spans="1:7" ht="15.75">
      <c r="A22" t="s">
        <v>50</v>
      </c>
      <c r="B22" s="65">
        <v>23</v>
      </c>
      <c r="C22" s="66" t="s">
        <v>878</v>
      </c>
      <c r="D22" s="76" t="s">
        <v>879</v>
      </c>
      <c r="E22" s="77" t="s">
        <v>880</v>
      </c>
      <c r="F22" s="65" t="s">
        <v>821</v>
      </c>
      <c r="G22" t="s">
        <v>860</v>
      </c>
    </row>
    <row r="23" spans="1:7" ht="31.5">
      <c r="A23" t="s">
        <v>50</v>
      </c>
      <c r="B23" s="65">
        <v>24</v>
      </c>
      <c r="C23" s="66" t="s">
        <v>881</v>
      </c>
      <c r="D23" s="72" t="s">
        <v>882</v>
      </c>
      <c r="E23" s="71" t="s">
        <v>883</v>
      </c>
      <c r="F23" s="65" t="s">
        <v>821</v>
      </c>
      <c r="G23" t="s">
        <v>860</v>
      </c>
    </row>
    <row r="24" spans="1:7" ht="15.75">
      <c r="A24" t="s">
        <v>50</v>
      </c>
      <c r="B24" s="65">
        <v>25</v>
      </c>
      <c r="C24" s="66" t="s">
        <v>884</v>
      </c>
      <c r="D24" s="72" t="s">
        <v>885</v>
      </c>
      <c r="E24" s="71" t="s">
        <v>886</v>
      </c>
      <c r="F24" s="65" t="s">
        <v>821</v>
      </c>
      <c r="G24" t="s">
        <v>860</v>
      </c>
    </row>
    <row r="25" spans="1:7" ht="31.5">
      <c r="A25" t="s">
        <v>50</v>
      </c>
      <c r="B25" s="65">
        <v>26</v>
      </c>
      <c r="C25" s="78" t="s">
        <v>887</v>
      </c>
      <c r="D25" s="79" t="s">
        <v>888</v>
      </c>
      <c r="E25" s="71" t="s">
        <v>889</v>
      </c>
      <c r="F25" s="65" t="s">
        <v>821</v>
      </c>
      <c r="G25" t="s">
        <v>860</v>
      </c>
    </row>
    <row r="26" spans="1:7" ht="31.5">
      <c r="A26" t="s">
        <v>50</v>
      </c>
      <c r="B26" s="65">
        <v>27</v>
      </c>
      <c r="C26" s="66" t="s">
        <v>890</v>
      </c>
      <c r="D26" s="72" t="s">
        <v>891</v>
      </c>
      <c r="E26" s="66" t="s">
        <v>892</v>
      </c>
      <c r="F26" s="65" t="s">
        <v>821</v>
      </c>
      <c r="G26" t="s">
        <v>822</v>
      </c>
    </row>
    <row r="27" spans="1:7" ht="31.5">
      <c r="A27" t="s">
        <v>50</v>
      </c>
      <c r="B27" s="65">
        <v>28</v>
      </c>
      <c r="C27" s="66" t="s">
        <v>893</v>
      </c>
      <c r="D27" s="67" t="s">
        <v>894</v>
      </c>
      <c r="E27" s="71" t="s">
        <v>895</v>
      </c>
      <c r="F27" s="65" t="s">
        <v>821</v>
      </c>
      <c r="G27" t="s">
        <v>860</v>
      </c>
    </row>
    <row r="28" spans="1:7" ht="31.5">
      <c r="A28" t="s">
        <v>50</v>
      </c>
      <c r="B28" s="65">
        <v>29</v>
      </c>
      <c r="C28" s="66" t="s">
        <v>896</v>
      </c>
      <c r="D28" s="72" t="s">
        <v>897</v>
      </c>
      <c r="E28" s="71" t="s">
        <v>898</v>
      </c>
      <c r="F28" s="65" t="s">
        <v>821</v>
      </c>
      <c r="G28" t="s">
        <v>822</v>
      </c>
    </row>
    <row r="29" spans="1:7" ht="31.5">
      <c r="A29" t="s">
        <v>50</v>
      </c>
      <c r="B29" s="65">
        <v>30</v>
      </c>
      <c r="C29" s="71" t="s">
        <v>899</v>
      </c>
      <c r="D29" s="67" t="s">
        <v>900</v>
      </c>
      <c r="E29" s="71" t="s">
        <v>901</v>
      </c>
      <c r="F29" s="65" t="s">
        <v>821</v>
      </c>
      <c r="G29" t="s">
        <v>860</v>
      </c>
    </row>
    <row r="30" spans="1:7" ht="15.75">
      <c r="A30" t="s">
        <v>50</v>
      </c>
      <c r="B30" s="65">
        <v>31</v>
      </c>
      <c r="C30" s="66" t="s">
        <v>902</v>
      </c>
      <c r="D30" s="72" t="s">
        <v>903</v>
      </c>
      <c r="E30" s="71" t="s">
        <v>904</v>
      </c>
      <c r="F30" s="65" t="s">
        <v>821</v>
      </c>
      <c r="G30" t="s">
        <v>822</v>
      </c>
    </row>
    <row r="31" spans="1:7" ht="15.75">
      <c r="A31" t="s">
        <v>50</v>
      </c>
      <c r="B31" s="65">
        <v>32</v>
      </c>
      <c r="C31" s="66" t="s">
        <v>905</v>
      </c>
      <c r="D31" s="72" t="s">
        <v>906</v>
      </c>
      <c r="E31" s="71" t="s">
        <v>869</v>
      </c>
      <c r="F31" s="65" t="s">
        <v>821</v>
      </c>
      <c r="G31" t="s">
        <v>822</v>
      </c>
    </row>
    <row r="32" spans="1:7" ht="15.75">
      <c r="A32" t="s">
        <v>50</v>
      </c>
      <c r="B32" s="65">
        <v>33</v>
      </c>
      <c r="C32" s="66" t="s">
        <v>907</v>
      </c>
      <c r="D32" s="72" t="s">
        <v>908</v>
      </c>
      <c r="E32" s="71" t="s">
        <v>909</v>
      </c>
      <c r="F32" s="65" t="s">
        <v>821</v>
      </c>
      <c r="G32" t="s">
        <v>860</v>
      </c>
    </row>
    <row r="33" spans="1:7" ht="31.5" hidden="1">
      <c r="A33" t="s">
        <v>400</v>
      </c>
      <c r="B33" s="65">
        <v>34</v>
      </c>
      <c r="C33" s="66" t="s">
        <v>910</v>
      </c>
      <c r="D33" s="67" t="s">
        <v>911</v>
      </c>
      <c r="E33" s="66" t="s">
        <v>912</v>
      </c>
      <c r="F33" s="65" t="s">
        <v>821</v>
      </c>
      <c r="G33" t="s">
        <v>860</v>
      </c>
    </row>
    <row r="34" spans="1:7" ht="15.75" hidden="1">
      <c r="A34" t="s">
        <v>400</v>
      </c>
      <c r="B34" s="65">
        <v>35</v>
      </c>
      <c r="C34" s="66" t="s">
        <v>913</v>
      </c>
      <c r="D34" s="67" t="s">
        <v>914</v>
      </c>
      <c r="E34" s="66" t="s">
        <v>915</v>
      </c>
      <c r="F34" s="65" t="s">
        <v>821</v>
      </c>
      <c r="G34" t="s">
        <v>822</v>
      </c>
    </row>
    <row r="35" spans="1:7" ht="31.5" hidden="1">
      <c r="A35" t="s">
        <v>400</v>
      </c>
      <c r="B35" s="65">
        <v>36</v>
      </c>
      <c r="C35" s="66" t="s">
        <v>916</v>
      </c>
      <c r="D35" s="67" t="s">
        <v>917</v>
      </c>
      <c r="E35" s="66" t="s">
        <v>918</v>
      </c>
      <c r="F35" s="65" t="s">
        <v>821</v>
      </c>
      <c r="G35" t="s">
        <v>822</v>
      </c>
    </row>
    <row r="36" spans="1:7" ht="15.75" hidden="1">
      <c r="A36" t="s">
        <v>400</v>
      </c>
      <c r="B36" s="65">
        <v>37</v>
      </c>
      <c r="C36" s="66" t="s">
        <v>919</v>
      </c>
      <c r="D36" s="67" t="s">
        <v>920</v>
      </c>
      <c r="E36" s="66" t="s">
        <v>921</v>
      </c>
      <c r="F36" s="65" t="s">
        <v>821</v>
      </c>
      <c r="G36" t="s">
        <v>822</v>
      </c>
    </row>
    <row r="37" spans="1:7" ht="15.75" hidden="1">
      <c r="A37" t="s">
        <v>400</v>
      </c>
      <c r="B37" s="65">
        <v>38</v>
      </c>
      <c r="C37" s="66" t="s">
        <v>922</v>
      </c>
      <c r="D37" s="67" t="s">
        <v>923</v>
      </c>
      <c r="E37" s="66" t="s">
        <v>924</v>
      </c>
      <c r="F37" s="65" t="s">
        <v>821</v>
      </c>
      <c r="G37" t="s">
        <v>822</v>
      </c>
    </row>
  </sheetData>
  <autoFilter ref="A1:G37" xr:uid="{DEA8DE3D-0CC0-41C4-A923-9E17DC1C97B0}">
    <filterColumn colId="0">
      <filters>
        <filter val="2018-19"/>
        <filter val="2020-21"/>
        <filter val="2021-22"/>
        <filter val="2022-23"/>
      </filters>
    </filterColumn>
  </autoFilter>
  <conditionalFormatting sqref="C26:C37 C1:C20 C22:C24">
    <cfRule type="duplicateValues" dxfId="7" priority="1"/>
    <cfRule type="duplicateValues" dxfId="6" priority="2"/>
    <cfRule type="duplicateValues" dxfId="5" priority="3"/>
    <cfRule type="duplicateValues" dxfId="4" priority="4"/>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C22E3-E8DB-4059-A9AC-E1A4D1EFD598}">
  <dimension ref="A1:K14"/>
  <sheetViews>
    <sheetView tabSelected="1" workbookViewId="0">
      <selection activeCell="A6" sqref="A6:A14"/>
    </sheetView>
  </sheetViews>
  <sheetFormatPr defaultRowHeight="15"/>
  <cols>
    <col min="2" max="2" width="5.7109375" bestFit="1" customWidth="1"/>
    <col min="3" max="3" width="72.5703125" style="25" customWidth="1"/>
    <col min="4" max="4" width="23.85546875" bestFit="1" customWidth="1"/>
    <col min="5" max="5" width="18.85546875" bestFit="1" customWidth="1"/>
    <col min="6" max="6" width="27.7109375" bestFit="1" customWidth="1"/>
    <col min="7" max="8" width="14.5703125" bestFit="1" customWidth="1"/>
    <col min="9" max="9" width="49.7109375" bestFit="1" customWidth="1"/>
    <col min="10" max="10" width="86.7109375" bestFit="1" customWidth="1"/>
    <col min="11" max="11" width="255.7109375" bestFit="1" customWidth="1"/>
  </cols>
  <sheetData>
    <row r="1" spans="1:11" ht="15.75">
      <c r="A1" t="s">
        <v>811</v>
      </c>
      <c r="B1" s="100" t="s">
        <v>925</v>
      </c>
      <c r="C1" s="80" t="s">
        <v>926</v>
      </c>
      <c r="D1" s="100" t="s">
        <v>927</v>
      </c>
      <c r="E1" s="101" t="s">
        <v>928</v>
      </c>
      <c r="F1" s="101" t="s">
        <v>929</v>
      </c>
      <c r="G1" s="101" t="s">
        <v>930</v>
      </c>
      <c r="H1" s="101" t="s">
        <v>931</v>
      </c>
      <c r="I1" s="101" t="s">
        <v>932</v>
      </c>
      <c r="J1" s="100" t="s">
        <v>933</v>
      </c>
      <c r="K1" s="100" t="s">
        <v>934</v>
      </c>
    </row>
    <row r="2" spans="1:11" ht="31.5">
      <c r="A2" t="s">
        <v>818</v>
      </c>
      <c r="B2" s="81">
        <v>1</v>
      </c>
      <c r="C2" s="82" t="s">
        <v>935</v>
      </c>
      <c r="D2" s="83">
        <v>43525</v>
      </c>
      <c r="E2" s="84" t="s">
        <v>936</v>
      </c>
      <c r="F2" s="84" t="s">
        <v>937</v>
      </c>
      <c r="G2" s="84" t="s">
        <v>834</v>
      </c>
      <c r="H2" s="84" t="s">
        <v>938</v>
      </c>
      <c r="I2" s="84"/>
      <c r="J2" s="81" t="s">
        <v>860</v>
      </c>
      <c r="K2" s="85"/>
    </row>
    <row r="3" spans="1:11" ht="31.5">
      <c r="A3" t="s">
        <v>818</v>
      </c>
      <c r="B3" s="86">
        <v>2</v>
      </c>
      <c r="C3" s="87" t="s">
        <v>939</v>
      </c>
      <c r="D3" s="88" t="s">
        <v>940</v>
      </c>
      <c r="E3" s="89" t="s">
        <v>941</v>
      </c>
      <c r="F3" s="89" t="s">
        <v>942</v>
      </c>
      <c r="G3" s="89" t="s">
        <v>425</v>
      </c>
      <c r="H3" s="89" t="s">
        <v>938</v>
      </c>
      <c r="I3" s="88"/>
      <c r="J3" s="88" t="s">
        <v>860</v>
      </c>
      <c r="K3" s="88" t="s">
        <v>943</v>
      </c>
    </row>
    <row r="4" spans="1:11" ht="47.25">
      <c r="A4" t="s">
        <v>21</v>
      </c>
      <c r="B4" s="81">
        <v>3</v>
      </c>
      <c r="C4" s="82" t="s">
        <v>944</v>
      </c>
      <c r="D4" s="81" t="s">
        <v>945</v>
      </c>
      <c r="E4" s="84" t="s">
        <v>946</v>
      </c>
      <c r="F4" s="84" t="s">
        <v>947</v>
      </c>
      <c r="G4" s="84" t="s">
        <v>948</v>
      </c>
      <c r="H4" s="84" t="s">
        <v>949</v>
      </c>
      <c r="I4" s="84"/>
      <c r="J4" s="84" t="s">
        <v>950</v>
      </c>
      <c r="K4" s="84" t="s">
        <v>951</v>
      </c>
    </row>
    <row r="5" spans="1:11" ht="31.5">
      <c r="A5" t="s">
        <v>828</v>
      </c>
      <c r="B5" s="81">
        <v>4</v>
      </c>
      <c r="C5" s="82" t="s">
        <v>952</v>
      </c>
      <c r="D5" s="81" t="s">
        <v>953</v>
      </c>
      <c r="E5" s="84" t="s">
        <v>946</v>
      </c>
      <c r="F5" s="84" t="s">
        <v>954</v>
      </c>
      <c r="G5" s="84" t="s">
        <v>955</v>
      </c>
      <c r="H5" s="84" t="s">
        <v>949</v>
      </c>
      <c r="I5" s="84" t="s">
        <v>956</v>
      </c>
      <c r="J5" s="90" t="s">
        <v>860</v>
      </c>
      <c r="K5" s="84" t="s">
        <v>957</v>
      </c>
    </row>
    <row r="6" spans="1:11" ht="31.5">
      <c r="A6" t="s">
        <v>50</v>
      </c>
      <c r="B6" s="81">
        <v>5</v>
      </c>
      <c r="C6" s="82" t="s">
        <v>958</v>
      </c>
      <c r="D6" s="102">
        <v>44716</v>
      </c>
      <c r="E6" s="84" t="s">
        <v>946</v>
      </c>
      <c r="F6" s="84" t="s">
        <v>954</v>
      </c>
      <c r="G6" s="103" t="s">
        <v>825</v>
      </c>
      <c r="H6" s="84" t="s">
        <v>949</v>
      </c>
      <c r="I6" s="84" t="s">
        <v>959</v>
      </c>
      <c r="J6" s="84" t="s">
        <v>860</v>
      </c>
      <c r="K6" s="84" t="s">
        <v>960</v>
      </c>
    </row>
    <row r="7" spans="1:11" ht="31.5">
      <c r="A7" t="s">
        <v>50</v>
      </c>
      <c r="B7" s="81">
        <v>6</v>
      </c>
      <c r="C7" s="91" t="s">
        <v>961</v>
      </c>
      <c r="D7" s="90" t="s">
        <v>962</v>
      </c>
      <c r="E7" s="84" t="s">
        <v>941</v>
      </c>
      <c r="F7" s="84" t="s">
        <v>942</v>
      </c>
      <c r="G7" s="103" t="s">
        <v>963</v>
      </c>
      <c r="H7" s="84" t="s">
        <v>938</v>
      </c>
      <c r="I7" s="90" t="s">
        <v>964</v>
      </c>
      <c r="J7" s="90" t="s">
        <v>860</v>
      </c>
      <c r="K7" s="90" t="s">
        <v>860</v>
      </c>
    </row>
    <row r="8" spans="1:11" ht="47.25">
      <c r="A8" t="s">
        <v>50</v>
      </c>
      <c r="B8" s="86">
        <v>7</v>
      </c>
      <c r="C8" s="92" t="s">
        <v>965</v>
      </c>
      <c r="D8" s="94" t="s">
        <v>542</v>
      </c>
      <c r="E8" s="93" t="s">
        <v>941</v>
      </c>
      <c r="F8" s="93" t="s">
        <v>946</v>
      </c>
      <c r="G8" s="93" t="s">
        <v>425</v>
      </c>
      <c r="H8" s="104" t="s">
        <v>966</v>
      </c>
      <c r="I8" s="94" t="s">
        <v>949</v>
      </c>
      <c r="J8" s="94" t="s">
        <v>967</v>
      </c>
      <c r="K8" s="94" t="s">
        <v>860</v>
      </c>
    </row>
    <row r="9" spans="1:11" ht="31.5">
      <c r="A9" t="s">
        <v>50</v>
      </c>
      <c r="B9" s="81">
        <v>8</v>
      </c>
      <c r="C9" s="82" t="s">
        <v>968</v>
      </c>
      <c r="D9" s="84" t="s">
        <v>969</v>
      </c>
      <c r="E9" s="84" t="s">
        <v>941</v>
      </c>
      <c r="F9" s="84" t="s">
        <v>954</v>
      </c>
      <c r="G9" s="95" t="s">
        <v>837</v>
      </c>
      <c r="H9" s="84" t="s">
        <v>970</v>
      </c>
      <c r="I9" s="84" t="s">
        <v>971</v>
      </c>
      <c r="J9" s="84" t="s">
        <v>860</v>
      </c>
      <c r="K9" s="84" t="s">
        <v>972</v>
      </c>
    </row>
    <row r="10" spans="1:11" ht="15.75">
      <c r="A10" t="s">
        <v>50</v>
      </c>
      <c r="B10" s="81">
        <v>9</v>
      </c>
      <c r="C10" s="82" t="s">
        <v>973</v>
      </c>
      <c r="D10" s="105">
        <v>44785</v>
      </c>
      <c r="E10" s="84" t="s">
        <v>941</v>
      </c>
      <c r="F10" s="84" t="s">
        <v>954</v>
      </c>
      <c r="G10" s="103" t="s">
        <v>974</v>
      </c>
      <c r="H10" s="84" t="s">
        <v>975</v>
      </c>
      <c r="I10" s="84" t="s">
        <v>976</v>
      </c>
      <c r="J10" s="84" t="s">
        <v>860</v>
      </c>
      <c r="K10" s="84"/>
    </row>
    <row r="11" spans="1:11" ht="31.5">
      <c r="A11" t="s">
        <v>21</v>
      </c>
      <c r="B11" s="81">
        <v>10</v>
      </c>
      <c r="C11" s="91" t="s">
        <v>977</v>
      </c>
      <c r="D11" s="96">
        <v>44680</v>
      </c>
      <c r="E11" s="95" t="s">
        <v>978</v>
      </c>
      <c r="F11" s="95" t="s">
        <v>942</v>
      </c>
      <c r="G11" s="95" t="s">
        <v>834</v>
      </c>
      <c r="H11" s="95" t="s">
        <v>938</v>
      </c>
      <c r="I11" s="85"/>
      <c r="J11" s="85"/>
      <c r="K11" s="85"/>
    </row>
    <row r="12" spans="1:11" ht="31.5">
      <c r="A12" t="s">
        <v>50</v>
      </c>
      <c r="B12" s="81">
        <v>11</v>
      </c>
      <c r="C12" s="91" t="s">
        <v>979</v>
      </c>
      <c r="D12" s="85" t="s">
        <v>980</v>
      </c>
      <c r="E12" s="95" t="s">
        <v>941</v>
      </c>
      <c r="F12" s="95" t="s">
        <v>942</v>
      </c>
      <c r="G12" s="95" t="s">
        <v>831</v>
      </c>
      <c r="H12" s="95" t="s">
        <v>949</v>
      </c>
      <c r="I12" s="85" t="s">
        <v>981</v>
      </c>
      <c r="J12" s="85" t="s">
        <v>860</v>
      </c>
      <c r="K12" s="85" t="s">
        <v>860</v>
      </c>
    </row>
    <row r="13" spans="1:11" ht="31.5">
      <c r="A13" t="s">
        <v>50</v>
      </c>
      <c r="B13" s="81">
        <v>12</v>
      </c>
      <c r="C13" s="91" t="s">
        <v>982</v>
      </c>
      <c r="D13" s="85" t="s">
        <v>983</v>
      </c>
      <c r="E13" s="95" t="s">
        <v>984</v>
      </c>
      <c r="F13" s="95" t="s">
        <v>942</v>
      </c>
      <c r="G13" s="95" t="s">
        <v>985</v>
      </c>
      <c r="H13" s="95" t="s">
        <v>949</v>
      </c>
      <c r="I13" s="85" t="s">
        <v>986</v>
      </c>
      <c r="J13" s="85" t="s">
        <v>987</v>
      </c>
      <c r="K13" s="85" t="s">
        <v>987</v>
      </c>
    </row>
    <row r="14" spans="1:11" ht="30">
      <c r="A14" t="s">
        <v>50</v>
      </c>
      <c r="B14" s="97">
        <v>13</v>
      </c>
      <c r="C14" s="98" t="s">
        <v>988</v>
      </c>
      <c r="D14" s="106" t="s">
        <v>989</v>
      </c>
      <c r="E14" s="99" t="s">
        <v>941</v>
      </c>
      <c r="F14" s="99" t="s">
        <v>942</v>
      </c>
      <c r="G14" s="99" t="s">
        <v>966</v>
      </c>
      <c r="H14" s="99" t="s">
        <v>938</v>
      </c>
      <c r="I14" s="106"/>
      <c r="J14" s="106"/>
      <c r="K14" s="106"/>
    </row>
  </sheetData>
  <autoFilter ref="A1:K14" xr:uid="{9F2C22E3-E8DB-4059-A9AC-E1A4D1EFD598}"/>
  <hyperlinks>
    <hyperlink ref="G6" r:id="rId1" location="Events-summary-by-school_tuqTe/r4&amp;view=modal" display="https://coda.io/d/_dziE6b0z7QZ - Events-summary-by-school_tuqTe/r4&amp;view=modal" xr:uid="{34CAC464-4D30-4040-910E-D30376D34975}"/>
    <hyperlink ref="G7" r:id="rId2" location="Events-summary-by-school_tuqTe/r7&amp;view=modal" display="https://coda.io/d/_dziE6b0z7QZ - Events-summary-by-school_tuqTe/r7&amp;view=modal" xr:uid="{FD948A28-E4CE-4661-B346-EE68268F5027}"/>
    <hyperlink ref="H8" r:id="rId3" location="Events-summary-by-school_tuqTe/r9&amp;view=modal" display="https://coda.io/d/_dziE6b0z7QZ - Events-summary-by-school_tuqTe/r9&amp;view=modal" xr:uid="{4282E4F4-AE67-4683-BF23-B5C8DBBE77C1}"/>
    <hyperlink ref="G10" r:id="rId4" location="Events-summary-by-school-Odd-2022-23-table_tuJya/r21&amp;view=modal" display="https://coda.io/d/_dziE6b0z7QZ - Events-summary-by-school-Odd-2022-23-table_tuJya/r21&amp;view=modal" xr:uid="{71499B01-CB41-498B-A1DE-48F4968D478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3B34-0BDD-4F03-9213-42C5D6C0CB5F}">
  <dimension ref="A1:L66"/>
  <sheetViews>
    <sheetView topLeftCell="A3" workbookViewId="0">
      <selection activeCell="D68" sqref="D68"/>
    </sheetView>
  </sheetViews>
  <sheetFormatPr defaultRowHeight="15"/>
  <cols>
    <col min="1" max="1" width="6.28515625" bestFit="1" customWidth="1"/>
    <col min="2" max="2" width="76.5703125" style="25" customWidth="1"/>
    <col min="3" max="3" width="30.28515625" customWidth="1"/>
    <col min="4" max="4" width="14.140625" customWidth="1"/>
    <col min="5" max="5" width="9.7109375" bestFit="1" customWidth="1"/>
    <col min="6" max="6" width="40.28515625" customWidth="1"/>
    <col min="7" max="7" width="39" customWidth="1"/>
    <col min="8" max="8" width="23.28515625" bestFit="1" customWidth="1"/>
    <col min="9" max="9" width="14.5703125" bestFit="1" customWidth="1"/>
    <col min="10" max="10" width="70.42578125" bestFit="1" customWidth="1"/>
    <col min="11" max="11" width="40.85546875" bestFit="1" customWidth="1"/>
    <col min="12" max="12" width="236.5703125" bestFit="1" customWidth="1"/>
  </cols>
  <sheetData>
    <row r="1" spans="1:12" ht="15.75">
      <c r="A1" s="107" t="s">
        <v>990</v>
      </c>
      <c r="B1" s="140" t="s">
        <v>991</v>
      </c>
      <c r="C1" s="108" t="s">
        <v>992</v>
      </c>
      <c r="D1" s="108" t="s">
        <v>993</v>
      </c>
      <c r="E1" s="108" t="s">
        <v>994</v>
      </c>
      <c r="F1" s="108" t="s">
        <v>995</v>
      </c>
      <c r="G1" s="108" t="s">
        <v>816</v>
      </c>
      <c r="H1" s="108" t="s">
        <v>996</v>
      </c>
      <c r="I1" s="107" t="s">
        <v>931</v>
      </c>
      <c r="J1" s="107" t="s">
        <v>932</v>
      </c>
      <c r="K1" s="107" t="s">
        <v>933</v>
      </c>
      <c r="L1" s="107" t="s">
        <v>934</v>
      </c>
    </row>
    <row r="2" spans="1:12" ht="15.75">
      <c r="A2" s="69">
        <v>1</v>
      </c>
      <c r="B2" s="141" t="s">
        <v>997</v>
      </c>
      <c r="C2" s="110">
        <v>43370</v>
      </c>
      <c r="D2" s="111" t="s">
        <v>998</v>
      </c>
      <c r="E2" s="111"/>
      <c r="F2" s="112" t="s">
        <v>936</v>
      </c>
      <c r="G2" s="112" t="s">
        <v>999</v>
      </c>
      <c r="H2" s="113" t="s">
        <v>834</v>
      </c>
      <c r="I2" s="114" t="s">
        <v>938</v>
      </c>
      <c r="J2" s="112" t="s">
        <v>1000</v>
      </c>
      <c r="K2" s="112" t="s">
        <v>860</v>
      </c>
      <c r="L2" s="109"/>
    </row>
    <row r="3" spans="1:12" ht="15.75">
      <c r="A3" s="69">
        <v>2</v>
      </c>
      <c r="B3" s="143" t="s">
        <v>1001</v>
      </c>
      <c r="C3" s="116">
        <v>43343</v>
      </c>
      <c r="D3" s="115" t="s">
        <v>998</v>
      </c>
      <c r="E3" s="115"/>
      <c r="F3" s="115" t="s">
        <v>936</v>
      </c>
      <c r="G3" s="115" t="s">
        <v>999</v>
      </c>
      <c r="H3" s="117" t="s">
        <v>825</v>
      </c>
      <c r="I3" s="112" t="s">
        <v>938</v>
      </c>
      <c r="J3" s="115" t="s">
        <v>1002</v>
      </c>
      <c r="K3" s="115" t="s">
        <v>860</v>
      </c>
      <c r="L3" s="115"/>
    </row>
    <row r="4" spans="1:12" ht="15.75">
      <c r="A4" s="69">
        <v>3</v>
      </c>
      <c r="B4" s="124" t="s">
        <v>1003</v>
      </c>
      <c r="C4" s="110">
        <v>43350</v>
      </c>
      <c r="D4" s="112" t="s">
        <v>998</v>
      </c>
      <c r="E4" s="112"/>
      <c r="F4" s="112" t="s">
        <v>936</v>
      </c>
      <c r="G4" s="112" t="s">
        <v>999</v>
      </c>
      <c r="H4" s="112" t="s">
        <v>837</v>
      </c>
      <c r="I4" s="112"/>
      <c r="J4" s="112" t="s">
        <v>1004</v>
      </c>
      <c r="K4" s="112" t="s">
        <v>860</v>
      </c>
      <c r="L4" s="112"/>
    </row>
    <row r="5" spans="1:12" ht="15.75">
      <c r="A5" s="69">
        <v>4</v>
      </c>
      <c r="B5" s="126" t="s">
        <v>1005</v>
      </c>
      <c r="C5" s="118">
        <v>43417</v>
      </c>
      <c r="D5" s="111" t="s">
        <v>998</v>
      </c>
      <c r="E5" s="111"/>
      <c r="F5" s="111" t="s">
        <v>936</v>
      </c>
      <c r="G5" s="111" t="s">
        <v>999</v>
      </c>
      <c r="H5" s="119" t="s">
        <v>948</v>
      </c>
      <c r="I5" s="111" t="s">
        <v>938</v>
      </c>
      <c r="J5" s="111" t="s">
        <v>1006</v>
      </c>
      <c r="K5" s="111" t="s">
        <v>950</v>
      </c>
      <c r="L5" s="111"/>
    </row>
    <row r="6" spans="1:12" ht="31.5">
      <c r="A6" s="69">
        <v>5</v>
      </c>
      <c r="B6" s="124" t="s">
        <v>1007</v>
      </c>
      <c r="C6" s="110">
        <v>43405</v>
      </c>
      <c r="D6" s="112" t="s">
        <v>1008</v>
      </c>
      <c r="E6" s="112"/>
      <c r="F6" s="112" t="s">
        <v>936</v>
      </c>
      <c r="G6" s="112" t="s">
        <v>999</v>
      </c>
      <c r="H6" s="112" t="s">
        <v>1009</v>
      </c>
      <c r="I6" s="112"/>
      <c r="J6" s="112" t="s">
        <v>1010</v>
      </c>
      <c r="K6" s="112" t="s">
        <v>950</v>
      </c>
      <c r="L6" s="112"/>
    </row>
    <row r="7" spans="1:12" ht="15.75">
      <c r="A7" s="69">
        <v>6</v>
      </c>
      <c r="B7" s="124" t="s">
        <v>1011</v>
      </c>
      <c r="C7" s="110">
        <v>43339</v>
      </c>
      <c r="D7" s="112" t="s">
        <v>1012</v>
      </c>
      <c r="E7" s="112"/>
      <c r="F7" s="112" t="s">
        <v>936</v>
      </c>
      <c r="G7" s="112" t="s">
        <v>999</v>
      </c>
      <c r="H7" s="113" t="s">
        <v>1013</v>
      </c>
      <c r="I7" s="112" t="s">
        <v>938</v>
      </c>
      <c r="J7" s="112" t="s">
        <v>1014</v>
      </c>
      <c r="K7" s="112" t="s">
        <v>860</v>
      </c>
      <c r="L7" s="112" t="s">
        <v>1015</v>
      </c>
    </row>
    <row r="8" spans="1:12" ht="15.75">
      <c r="A8" s="69">
        <v>7</v>
      </c>
      <c r="B8" s="124" t="s">
        <v>1016</v>
      </c>
      <c r="C8" s="110">
        <v>43354</v>
      </c>
      <c r="D8" s="112" t="s">
        <v>1012</v>
      </c>
      <c r="E8" s="112"/>
      <c r="F8" s="112" t="s">
        <v>936</v>
      </c>
      <c r="G8" s="112" t="s">
        <v>999</v>
      </c>
      <c r="H8" s="112" t="s">
        <v>1013</v>
      </c>
      <c r="I8" s="112" t="s">
        <v>938</v>
      </c>
      <c r="J8" s="112" t="s">
        <v>1017</v>
      </c>
      <c r="K8" s="112" t="s">
        <v>860</v>
      </c>
      <c r="L8" s="112" t="s">
        <v>999</v>
      </c>
    </row>
    <row r="9" spans="1:12" ht="15.75">
      <c r="A9" s="69">
        <v>8</v>
      </c>
      <c r="B9" s="144" t="s">
        <v>1018</v>
      </c>
      <c r="C9" s="120" t="s">
        <v>1019</v>
      </c>
      <c r="D9" s="120" t="s">
        <v>998</v>
      </c>
      <c r="E9" s="120"/>
      <c r="F9" s="115" t="s">
        <v>936</v>
      </c>
      <c r="G9" s="120" t="s">
        <v>999</v>
      </c>
      <c r="H9" s="120" t="s">
        <v>825</v>
      </c>
      <c r="I9" s="112" t="s">
        <v>938</v>
      </c>
      <c r="J9" s="120"/>
      <c r="K9" s="120" t="s">
        <v>950</v>
      </c>
      <c r="L9" s="120"/>
    </row>
    <row r="10" spans="1:12" ht="15.75">
      <c r="A10" s="69">
        <v>9</v>
      </c>
      <c r="B10" s="124" t="s">
        <v>1020</v>
      </c>
      <c r="C10" s="112" t="s">
        <v>1021</v>
      </c>
      <c r="D10" s="112" t="s">
        <v>998</v>
      </c>
      <c r="E10" s="112"/>
      <c r="F10" s="112" t="s">
        <v>936</v>
      </c>
      <c r="G10" s="112" t="s">
        <v>1022</v>
      </c>
      <c r="H10" s="113" t="s">
        <v>837</v>
      </c>
      <c r="I10" s="112" t="s">
        <v>938</v>
      </c>
      <c r="J10" s="112"/>
      <c r="K10" s="112" t="s">
        <v>950</v>
      </c>
      <c r="L10" s="112"/>
    </row>
    <row r="11" spans="1:12" ht="15.75">
      <c r="A11" s="69">
        <v>10</v>
      </c>
      <c r="B11" s="126" t="s">
        <v>1023</v>
      </c>
      <c r="C11" s="111" t="s">
        <v>1024</v>
      </c>
      <c r="D11" s="111" t="s">
        <v>998</v>
      </c>
      <c r="E11" s="111"/>
      <c r="F11" s="111" t="s">
        <v>936</v>
      </c>
      <c r="G11" s="111" t="s">
        <v>999</v>
      </c>
      <c r="H11" s="111" t="s">
        <v>948</v>
      </c>
      <c r="I11" s="111" t="s">
        <v>938</v>
      </c>
      <c r="J11" s="111" t="s">
        <v>1025</v>
      </c>
      <c r="K11" s="111" t="s">
        <v>950</v>
      </c>
      <c r="L11" s="111"/>
    </row>
    <row r="12" spans="1:12" ht="15.75">
      <c r="A12" s="69">
        <v>11</v>
      </c>
      <c r="B12" s="142" t="s">
        <v>1026</v>
      </c>
      <c r="C12" s="114" t="s">
        <v>1027</v>
      </c>
      <c r="D12" s="112" t="s">
        <v>1012</v>
      </c>
      <c r="E12" s="114"/>
      <c r="F12" s="112" t="s">
        <v>936</v>
      </c>
      <c r="G12" s="114" t="s">
        <v>999</v>
      </c>
      <c r="H12" s="114" t="s">
        <v>1013</v>
      </c>
      <c r="I12" s="112" t="s">
        <v>938</v>
      </c>
      <c r="J12" s="114"/>
      <c r="K12" s="114" t="s">
        <v>950</v>
      </c>
      <c r="L12" s="114"/>
    </row>
    <row r="13" spans="1:12" ht="15.75">
      <c r="A13" s="69">
        <v>12</v>
      </c>
      <c r="B13" s="142" t="s">
        <v>1028</v>
      </c>
      <c r="C13" s="121">
        <v>43547</v>
      </c>
      <c r="D13" s="112" t="s">
        <v>1012</v>
      </c>
      <c r="E13" s="114"/>
      <c r="F13" s="112" t="s">
        <v>936</v>
      </c>
      <c r="G13" s="114" t="s">
        <v>999</v>
      </c>
      <c r="H13" s="114" t="s">
        <v>1013</v>
      </c>
      <c r="I13" s="112" t="s">
        <v>938</v>
      </c>
      <c r="J13" s="114" t="s">
        <v>1029</v>
      </c>
      <c r="K13" s="114" t="s">
        <v>950</v>
      </c>
      <c r="L13" s="114"/>
    </row>
    <row r="14" spans="1:12" ht="15.75">
      <c r="A14" s="69">
        <v>13</v>
      </c>
      <c r="B14" s="124" t="s">
        <v>1030</v>
      </c>
      <c r="C14" s="112" t="s">
        <v>1031</v>
      </c>
      <c r="D14" s="112" t="s">
        <v>998</v>
      </c>
      <c r="E14" s="112"/>
      <c r="F14" s="112" t="s">
        <v>936</v>
      </c>
      <c r="G14" s="112" t="s">
        <v>1022</v>
      </c>
      <c r="H14" s="112" t="s">
        <v>834</v>
      </c>
      <c r="I14" s="112" t="s">
        <v>949</v>
      </c>
      <c r="J14" s="112"/>
      <c r="K14" s="112"/>
      <c r="L14" s="112" t="s">
        <v>1032</v>
      </c>
    </row>
    <row r="15" spans="1:12" ht="15.75">
      <c r="A15" s="69">
        <v>14</v>
      </c>
      <c r="B15" s="124" t="s">
        <v>1033</v>
      </c>
      <c r="C15" s="112" t="s">
        <v>1034</v>
      </c>
      <c r="D15" s="112" t="s">
        <v>998</v>
      </c>
      <c r="E15" s="112"/>
      <c r="F15" s="112" t="s">
        <v>936</v>
      </c>
      <c r="G15" s="112" t="s">
        <v>1022</v>
      </c>
      <c r="H15" s="112" t="s">
        <v>834</v>
      </c>
      <c r="I15" s="112" t="s">
        <v>938</v>
      </c>
      <c r="J15" s="112" t="s">
        <v>1035</v>
      </c>
      <c r="K15" s="112" t="s">
        <v>950</v>
      </c>
      <c r="L15" s="112"/>
    </row>
    <row r="16" spans="1:12" ht="15.75">
      <c r="A16" s="69">
        <v>15</v>
      </c>
      <c r="B16" s="124" t="s">
        <v>1036</v>
      </c>
      <c r="C16" s="112" t="s">
        <v>1037</v>
      </c>
      <c r="D16" s="112" t="s">
        <v>1038</v>
      </c>
      <c r="E16" s="112"/>
      <c r="F16" s="112" t="s">
        <v>936</v>
      </c>
      <c r="G16" s="112" t="s">
        <v>999</v>
      </c>
      <c r="H16" s="112" t="s">
        <v>825</v>
      </c>
      <c r="I16" s="112" t="s">
        <v>938</v>
      </c>
      <c r="J16" s="112"/>
      <c r="K16" s="112" t="s">
        <v>950</v>
      </c>
      <c r="L16" s="112"/>
    </row>
    <row r="17" spans="1:12" ht="15.75">
      <c r="A17" s="69">
        <v>16</v>
      </c>
      <c r="B17" s="124" t="s">
        <v>1039</v>
      </c>
      <c r="C17" s="112" t="s">
        <v>1040</v>
      </c>
      <c r="D17" s="112" t="s">
        <v>998</v>
      </c>
      <c r="E17" s="112"/>
      <c r="F17" s="112" t="s">
        <v>936</v>
      </c>
      <c r="G17" s="112" t="s">
        <v>999</v>
      </c>
      <c r="H17" s="112" t="s">
        <v>825</v>
      </c>
      <c r="I17" s="112" t="s">
        <v>938</v>
      </c>
      <c r="J17" s="112" t="s">
        <v>1041</v>
      </c>
      <c r="K17" s="112" t="s">
        <v>950</v>
      </c>
      <c r="L17" s="112"/>
    </row>
    <row r="18" spans="1:12" ht="15.75">
      <c r="A18" s="69">
        <v>17</v>
      </c>
      <c r="B18" s="124" t="s">
        <v>1042</v>
      </c>
      <c r="C18" s="112" t="s">
        <v>1043</v>
      </c>
      <c r="D18" s="112" t="s">
        <v>1044</v>
      </c>
      <c r="E18" s="112"/>
      <c r="F18" s="112" t="s">
        <v>936</v>
      </c>
      <c r="G18" s="112" t="s">
        <v>1022</v>
      </c>
      <c r="H18" s="112" t="s">
        <v>1013</v>
      </c>
      <c r="I18" s="112" t="s">
        <v>938</v>
      </c>
      <c r="J18" s="112"/>
      <c r="K18" s="112" t="s">
        <v>950</v>
      </c>
      <c r="L18" s="112"/>
    </row>
    <row r="19" spans="1:12" ht="15.75">
      <c r="A19" s="69">
        <v>18</v>
      </c>
      <c r="B19" s="126" t="s">
        <v>1045</v>
      </c>
      <c r="C19" s="111" t="s">
        <v>1046</v>
      </c>
      <c r="D19" s="111" t="s">
        <v>998</v>
      </c>
      <c r="E19" s="111"/>
      <c r="F19" s="111" t="s">
        <v>936</v>
      </c>
      <c r="G19" s="111" t="s">
        <v>999</v>
      </c>
      <c r="H19" s="111" t="s">
        <v>948</v>
      </c>
      <c r="I19" s="111" t="s">
        <v>938</v>
      </c>
      <c r="J19" s="111" t="s">
        <v>1025</v>
      </c>
      <c r="K19" s="111" t="s">
        <v>950</v>
      </c>
      <c r="L19" s="111"/>
    </row>
    <row r="20" spans="1:12" ht="15.75">
      <c r="A20" s="69">
        <v>19</v>
      </c>
      <c r="B20" s="124" t="s">
        <v>1047</v>
      </c>
      <c r="C20" s="112" t="s">
        <v>1048</v>
      </c>
      <c r="D20" s="112" t="s">
        <v>1049</v>
      </c>
      <c r="E20" s="112"/>
      <c r="F20" s="112" t="s">
        <v>936</v>
      </c>
      <c r="G20" s="112" t="s">
        <v>1022</v>
      </c>
      <c r="H20" s="112" t="s">
        <v>840</v>
      </c>
      <c r="I20" s="112" t="s">
        <v>975</v>
      </c>
      <c r="J20" s="112" t="s">
        <v>1050</v>
      </c>
      <c r="K20" s="112" t="s">
        <v>950</v>
      </c>
      <c r="L20" s="112"/>
    </row>
    <row r="21" spans="1:12" ht="15.75">
      <c r="A21" s="69">
        <v>20</v>
      </c>
      <c r="B21" s="122" t="s">
        <v>1051</v>
      </c>
      <c r="C21" s="147" t="s">
        <v>1052</v>
      </c>
      <c r="D21" s="147" t="s">
        <v>998</v>
      </c>
      <c r="E21" s="148"/>
      <c r="F21" s="147" t="s">
        <v>936</v>
      </c>
      <c r="G21" s="147" t="s">
        <v>1053</v>
      </c>
      <c r="H21" s="147" t="s">
        <v>963</v>
      </c>
      <c r="I21" s="147" t="s">
        <v>938</v>
      </c>
      <c r="J21" s="147" t="s">
        <v>1054</v>
      </c>
      <c r="K21" s="147" t="s">
        <v>860</v>
      </c>
      <c r="L21" s="148"/>
    </row>
    <row r="22" spans="1:12" ht="15.75">
      <c r="A22" s="69">
        <v>21</v>
      </c>
      <c r="B22" s="122" t="s">
        <v>1055</v>
      </c>
      <c r="C22" s="147" t="s">
        <v>670</v>
      </c>
      <c r="D22" s="147" t="s">
        <v>998</v>
      </c>
      <c r="E22" s="148"/>
      <c r="F22" s="147" t="s">
        <v>936</v>
      </c>
      <c r="G22" s="147" t="s">
        <v>1053</v>
      </c>
      <c r="H22" s="147" t="s">
        <v>963</v>
      </c>
      <c r="I22" s="147" t="s">
        <v>938</v>
      </c>
      <c r="J22" s="147" t="s">
        <v>1056</v>
      </c>
      <c r="K22" s="147" t="s">
        <v>860</v>
      </c>
      <c r="L22" s="147" t="s">
        <v>1057</v>
      </c>
    </row>
    <row r="23" spans="1:12" ht="30">
      <c r="A23" s="69">
        <v>22</v>
      </c>
      <c r="B23" s="122" t="s">
        <v>1058</v>
      </c>
      <c r="C23" s="147" t="s">
        <v>1059</v>
      </c>
      <c r="D23" s="147" t="s">
        <v>998</v>
      </c>
      <c r="E23" s="147"/>
      <c r="F23" s="147" t="s">
        <v>1060</v>
      </c>
      <c r="G23" s="147" t="s">
        <v>1053</v>
      </c>
      <c r="H23" s="147" t="s">
        <v>840</v>
      </c>
      <c r="I23" s="147" t="s">
        <v>938</v>
      </c>
      <c r="J23" s="147" t="s">
        <v>1061</v>
      </c>
      <c r="K23" s="147" t="s">
        <v>860</v>
      </c>
      <c r="L23" s="147"/>
    </row>
    <row r="24" spans="1:12" ht="15.75">
      <c r="A24" s="69">
        <v>23</v>
      </c>
      <c r="B24" s="123" t="s">
        <v>1062</v>
      </c>
      <c r="C24" s="147" t="s">
        <v>1063</v>
      </c>
      <c r="D24" s="147" t="s">
        <v>998</v>
      </c>
      <c r="E24" s="148"/>
      <c r="F24" s="147" t="s">
        <v>1060</v>
      </c>
      <c r="G24" s="147" t="s">
        <v>1064</v>
      </c>
      <c r="H24" s="147" t="s">
        <v>1065</v>
      </c>
      <c r="I24" s="147" t="s">
        <v>938</v>
      </c>
      <c r="J24" s="148"/>
      <c r="K24" s="148"/>
      <c r="L24" s="148"/>
    </row>
    <row r="25" spans="1:12" ht="15.75">
      <c r="A25" s="69">
        <v>24</v>
      </c>
      <c r="B25" s="122" t="s">
        <v>1066</v>
      </c>
      <c r="C25" s="147" t="s">
        <v>1067</v>
      </c>
      <c r="D25" s="147" t="s">
        <v>1068</v>
      </c>
      <c r="E25" s="147"/>
      <c r="F25" s="147" t="s">
        <v>936</v>
      </c>
      <c r="G25" s="147" t="s">
        <v>1069</v>
      </c>
      <c r="H25" s="147" t="s">
        <v>1070</v>
      </c>
      <c r="I25" s="147" t="s">
        <v>938</v>
      </c>
      <c r="J25" s="147" t="s">
        <v>1071</v>
      </c>
      <c r="K25" s="147" t="s">
        <v>860</v>
      </c>
      <c r="L25" s="147" t="s">
        <v>1072</v>
      </c>
    </row>
    <row r="26" spans="1:12" ht="15.75">
      <c r="A26" s="69">
        <v>25</v>
      </c>
      <c r="B26" s="122" t="s">
        <v>1073</v>
      </c>
      <c r="C26" s="147" t="s">
        <v>1074</v>
      </c>
      <c r="D26" s="147" t="s">
        <v>998</v>
      </c>
      <c r="E26" s="148"/>
      <c r="F26" s="147" t="s">
        <v>1060</v>
      </c>
      <c r="G26" s="147" t="s">
        <v>1075</v>
      </c>
      <c r="H26" s="147" t="s">
        <v>966</v>
      </c>
      <c r="I26" s="147" t="s">
        <v>938</v>
      </c>
      <c r="J26" s="147" t="s">
        <v>1076</v>
      </c>
      <c r="K26" s="148"/>
      <c r="L26" s="148"/>
    </row>
    <row r="27" spans="1:12" ht="15.75">
      <c r="A27" s="69">
        <v>26</v>
      </c>
      <c r="B27" s="124" t="s">
        <v>1077</v>
      </c>
      <c r="C27" s="112" t="s">
        <v>1078</v>
      </c>
      <c r="D27" s="112" t="s">
        <v>1079</v>
      </c>
      <c r="E27" s="112"/>
      <c r="F27" s="112" t="s">
        <v>1080</v>
      </c>
      <c r="G27" s="112" t="s">
        <v>1081</v>
      </c>
      <c r="H27" s="133" t="s">
        <v>1082</v>
      </c>
      <c r="I27" s="112" t="s">
        <v>938</v>
      </c>
      <c r="J27" s="112" t="s">
        <v>1083</v>
      </c>
      <c r="K27" s="112" t="s">
        <v>950</v>
      </c>
      <c r="L27" s="149" t="s">
        <v>1084</v>
      </c>
    </row>
    <row r="28" spans="1:12" ht="15.75">
      <c r="A28" s="69">
        <v>27</v>
      </c>
      <c r="B28" s="125" t="s">
        <v>1085</v>
      </c>
      <c r="C28" s="112" t="s">
        <v>1086</v>
      </c>
      <c r="D28" s="112" t="s">
        <v>1087</v>
      </c>
      <c r="E28" s="112" t="s">
        <v>1088</v>
      </c>
      <c r="F28" s="112" t="s">
        <v>1089</v>
      </c>
      <c r="G28" s="112" t="s">
        <v>1089</v>
      </c>
      <c r="H28" s="133" t="s">
        <v>1082</v>
      </c>
      <c r="I28" s="112" t="s">
        <v>938</v>
      </c>
      <c r="J28" s="112" t="s">
        <v>1090</v>
      </c>
      <c r="K28" s="112" t="s">
        <v>1004</v>
      </c>
      <c r="L28" s="149" t="s">
        <v>1004</v>
      </c>
    </row>
    <row r="29" spans="1:12" ht="15.75">
      <c r="A29" s="69">
        <v>28</v>
      </c>
      <c r="B29" s="126" t="s">
        <v>1091</v>
      </c>
      <c r="C29" s="111" t="s">
        <v>1092</v>
      </c>
      <c r="D29" s="111" t="s">
        <v>1012</v>
      </c>
      <c r="E29" s="111" t="s">
        <v>1093</v>
      </c>
      <c r="F29" s="111" t="s">
        <v>946</v>
      </c>
      <c r="G29" s="111" t="s">
        <v>1064</v>
      </c>
      <c r="H29" s="111" t="s">
        <v>1094</v>
      </c>
      <c r="I29" s="111" t="s">
        <v>938</v>
      </c>
      <c r="J29" s="133" t="s">
        <v>1095</v>
      </c>
      <c r="K29" s="111" t="s">
        <v>860</v>
      </c>
      <c r="L29" s="131" t="s">
        <v>860</v>
      </c>
    </row>
    <row r="30" spans="1:12" ht="31.5">
      <c r="A30" s="69">
        <v>29</v>
      </c>
      <c r="B30" s="128" t="s">
        <v>1096</v>
      </c>
      <c r="C30" s="129">
        <v>44718</v>
      </c>
      <c r="D30" s="111" t="s">
        <v>998</v>
      </c>
      <c r="E30" s="111" t="s">
        <v>440</v>
      </c>
      <c r="F30" s="111" t="s">
        <v>1097</v>
      </c>
      <c r="G30" s="111" t="s">
        <v>1069</v>
      </c>
      <c r="H30" s="150" t="s">
        <v>831</v>
      </c>
      <c r="I30" s="151" t="s">
        <v>938</v>
      </c>
      <c r="J30" s="151" t="s">
        <v>1098</v>
      </c>
      <c r="K30" s="111" t="s">
        <v>950</v>
      </c>
      <c r="L30" s="131" t="s">
        <v>950</v>
      </c>
    </row>
    <row r="31" spans="1:12" ht="15.75">
      <c r="A31" s="69">
        <v>30</v>
      </c>
      <c r="B31" s="128" t="s">
        <v>1099</v>
      </c>
      <c r="C31" s="129">
        <v>44664</v>
      </c>
      <c r="D31" s="111" t="s">
        <v>1100</v>
      </c>
      <c r="E31" s="111"/>
      <c r="F31" s="111" t="s">
        <v>1097</v>
      </c>
      <c r="G31" s="111" t="s">
        <v>1069</v>
      </c>
      <c r="H31" s="150" t="s">
        <v>831</v>
      </c>
      <c r="I31" s="151"/>
      <c r="J31" s="151" t="s">
        <v>1101</v>
      </c>
      <c r="K31" s="111" t="s">
        <v>950</v>
      </c>
      <c r="L31" s="131" t="s">
        <v>950</v>
      </c>
    </row>
    <row r="32" spans="1:12" ht="15.75">
      <c r="A32" s="69">
        <v>31</v>
      </c>
      <c r="B32" s="126" t="s">
        <v>1102</v>
      </c>
      <c r="C32" s="111" t="s">
        <v>1103</v>
      </c>
      <c r="D32" s="111" t="s">
        <v>998</v>
      </c>
      <c r="E32" s="111"/>
      <c r="F32" s="111" t="s">
        <v>1104</v>
      </c>
      <c r="G32" s="111" t="s">
        <v>1064</v>
      </c>
      <c r="H32" s="133" t="s">
        <v>834</v>
      </c>
      <c r="I32" s="111" t="s">
        <v>938</v>
      </c>
      <c r="J32" s="133" t="s">
        <v>1105</v>
      </c>
      <c r="K32" s="111" t="s">
        <v>950</v>
      </c>
      <c r="L32" s="149" t="s">
        <v>1106</v>
      </c>
    </row>
    <row r="33" spans="1:12" ht="15.75">
      <c r="A33" s="69">
        <v>32</v>
      </c>
      <c r="B33" s="126" t="s">
        <v>1107</v>
      </c>
      <c r="C33" s="111" t="s">
        <v>1108</v>
      </c>
      <c r="D33" s="111" t="s">
        <v>998</v>
      </c>
      <c r="E33" s="111"/>
      <c r="F33" s="111" t="s">
        <v>1104</v>
      </c>
      <c r="G33" s="111" t="s">
        <v>1064</v>
      </c>
      <c r="H33" s="133" t="s">
        <v>834</v>
      </c>
      <c r="I33" s="111" t="s">
        <v>938</v>
      </c>
      <c r="J33" s="133" t="s">
        <v>1109</v>
      </c>
      <c r="K33" s="111" t="s">
        <v>860</v>
      </c>
      <c r="L33" s="131" t="s">
        <v>1110</v>
      </c>
    </row>
    <row r="34" spans="1:12" ht="15.75">
      <c r="A34" s="69">
        <v>33</v>
      </c>
      <c r="B34" s="130" t="s">
        <v>1111</v>
      </c>
      <c r="C34" s="152">
        <v>44707</v>
      </c>
      <c r="D34" s="131" t="s">
        <v>998</v>
      </c>
      <c r="E34" s="131"/>
      <c r="F34" s="131" t="s">
        <v>936</v>
      </c>
      <c r="G34" s="131" t="s">
        <v>1112</v>
      </c>
      <c r="H34" s="153" t="s">
        <v>825</v>
      </c>
      <c r="I34" s="131" t="s">
        <v>938</v>
      </c>
      <c r="J34" s="153" t="s">
        <v>1113</v>
      </c>
      <c r="K34" s="131" t="s">
        <v>950</v>
      </c>
      <c r="L34" s="131" t="s">
        <v>950</v>
      </c>
    </row>
    <row r="35" spans="1:12" ht="15.75">
      <c r="A35" s="69">
        <v>34</v>
      </c>
      <c r="B35" s="126" t="s">
        <v>1114</v>
      </c>
      <c r="C35" s="111" t="s">
        <v>1115</v>
      </c>
      <c r="D35" s="111" t="s">
        <v>1116</v>
      </c>
      <c r="E35" s="111"/>
      <c r="F35" s="111" t="s">
        <v>1117</v>
      </c>
      <c r="G35" s="111" t="s">
        <v>1053</v>
      </c>
      <c r="H35" s="133" t="s">
        <v>985</v>
      </c>
      <c r="I35" s="111" t="s">
        <v>938</v>
      </c>
      <c r="J35" s="133" t="s">
        <v>1118</v>
      </c>
      <c r="K35" s="111" t="s">
        <v>950</v>
      </c>
      <c r="L35" s="131" t="s">
        <v>1119</v>
      </c>
    </row>
    <row r="36" spans="1:12" ht="15.75">
      <c r="A36" s="69">
        <v>35</v>
      </c>
      <c r="B36" s="132" t="s">
        <v>1064</v>
      </c>
      <c r="C36" s="111" t="s">
        <v>1103</v>
      </c>
      <c r="D36" s="111" t="s">
        <v>1044</v>
      </c>
      <c r="E36" s="111"/>
      <c r="F36" s="111" t="s">
        <v>1104</v>
      </c>
      <c r="G36" s="111" t="s">
        <v>1053</v>
      </c>
      <c r="H36" s="133" t="s">
        <v>840</v>
      </c>
      <c r="I36" s="111" t="s">
        <v>938</v>
      </c>
      <c r="J36" s="133" t="s">
        <v>1120</v>
      </c>
      <c r="K36" s="111" t="s">
        <v>860</v>
      </c>
      <c r="L36" s="131" t="s">
        <v>1121</v>
      </c>
    </row>
    <row r="37" spans="1:12" ht="15.75">
      <c r="A37" s="69">
        <v>36</v>
      </c>
      <c r="B37" s="126" t="s">
        <v>1122</v>
      </c>
      <c r="C37" s="111" t="s">
        <v>1086</v>
      </c>
      <c r="D37" s="111" t="s">
        <v>1123</v>
      </c>
      <c r="E37" s="111"/>
      <c r="F37" s="111" t="s">
        <v>1104</v>
      </c>
      <c r="G37" s="111" t="s">
        <v>1053</v>
      </c>
      <c r="H37" s="133" t="s">
        <v>840</v>
      </c>
      <c r="I37" s="111" t="s">
        <v>938</v>
      </c>
      <c r="J37" s="111" t="s">
        <v>1124</v>
      </c>
      <c r="K37" s="111" t="s">
        <v>950</v>
      </c>
      <c r="L37" s="131" t="s">
        <v>950</v>
      </c>
    </row>
    <row r="38" spans="1:12" ht="15.75">
      <c r="A38" s="69">
        <v>37</v>
      </c>
      <c r="B38" s="132" t="s">
        <v>1064</v>
      </c>
      <c r="C38" s="111" t="s">
        <v>1125</v>
      </c>
      <c r="D38" s="111" t="s">
        <v>1044</v>
      </c>
      <c r="E38" s="111"/>
      <c r="F38" s="111" t="s">
        <v>1104</v>
      </c>
      <c r="G38" s="111" t="s">
        <v>1064</v>
      </c>
      <c r="H38" s="133" t="s">
        <v>840</v>
      </c>
      <c r="I38" s="111" t="s">
        <v>938</v>
      </c>
      <c r="J38" s="111" t="s">
        <v>1126</v>
      </c>
      <c r="K38" s="111" t="s">
        <v>950</v>
      </c>
      <c r="L38" s="131" t="s">
        <v>950</v>
      </c>
    </row>
    <row r="39" spans="1:12" ht="15.75">
      <c r="A39" s="69">
        <v>38</v>
      </c>
      <c r="B39" s="126" t="s">
        <v>1127</v>
      </c>
      <c r="C39" s="111" t="s">
        <v>1128</v>
      </c>
      <c r="D39" s="111" t="s">
        <v>998</v>
      </c>
      <c r="E39" s="111"/>
      <c r="F39" s="111" t="s">
        <v>1104</v>
      </c>
      <c r="G39" s="111" t="s">
        <v>1053</v>
      </c>
      <c r="H39" s="133" t="s">
        <v>948</v>
      </c>
      <c r="I39" s="111" t="s">
        <v>949</v>
      </c>
      <c r="J39" s="133" t="s">
        <v>1129</v>
      </c>
      <c r="K39" s="111" t="s">
        <v>950</v>
      </c>
      <c r="L39" s="131" t="s">
        <v>950</v>
      </c>
    </row>
    <row r="40" spans="1:12" ht="15.75">
      <c r="A40" s="69">
        <v>39</v>
      </c>
      <c r="B40" s="126" t="s">
        <v>1130</v>
      </c>
      <c r="C40" s="111" t="s">
        <v>1086</v>
      </c>
      <c r="D40" s="111" t="s">
        <v>998</v>
      </c>
      <c r="E40" s="111"/>
      <c r="F40" s="111" t="s">
        <v>1104</v>
      </c>
      <c r="G40" s="111" t="s">
        <v>1053</v>
      </c>
      <c r="H40" s="133" t="s">
        <v>948</v>
      </c>
      <c r="I40" s="111" t="s">
        <v>938</v>
      </c>
      <c r="J40" s="133" t="s">
        <v>1129</v>
      </c>
      <c r="K40" s="111" t="s">
        <v>950</v>
      </c>
      <c r="L40" s="131" t="s">
        <v>950</v>
      </c>
    </row>
    <row r="41" spans="1:12" ht="15.75">
      <c r="A41" s="69">
        <v>40</v>
      </c>
      <c r="B41" s="126" t="s">
        <v>1131</v>
      </c>
      <c r="C41" s="111" t="s">
        <v>1132</v>
      </c>
      <c r="D41" s="111" t="s">
        <v>998</v>
      </c>
      <c r="E41" s="111"/>
      <c r="F41" s="111" t="s">
        <v>1104</v>
      </c>
      <c r="G41" s="111" t="s">
        <v>1053</v>
      </c>
      <c r="H41" s="133" t="s">
        <v>948</v>
      </c>
      <c r="I41" s="111" t="s">
        <v>938</v>
      </c>
      <c r="J41" s="133" t="s">
        <v>1133</v>
      </c>
      <c r="K41" s="111" t="s">
        <v>950</v>
      </c>
      <c r="L41" s="131" t="s">
        <v>950</v>
      </c>
    </row>
    <row r="42" spans="1:12" ht="15.75">
      <c r="A42" s="69">
        <v>41</v>
      </c>
      <c r="B42" s="126" t="s">
        <v>1134</v>
      </c>
      <c r="C42" s="111" t="s">
        <v>1135</v>
      </c>
      <c r="D42" s="111" t="s">
        <v>998</v>
      </c>
      <c r="E42" s="111"/>
      <c r="F42" s="111" t="s">
        <v>946</v>
      </c>
      <c r="G42" s="111" t="s">
        <v>1136</v>
      </c>
      <c r="H42" s="133" t="s">
        <v>948</v>
      </c>
      <c r="I42" s="111" t="s">
        <v>938</v>
      </c>
      <c r="J42" s="133" t="s">
        <v>1129</v>
      </c>
      <c r="K42" s="111" t="s">
        <v>950</v>
      </c>
      <c r="L42" s="131" t="s">
        <v>1137</v>
      </c>
    </row>
    <row r="43" spans="1:12" ht="30">
      <c r="A43" s="69">
        <v>42</v>
      </c>
      <c r="B43" s="126" t="s">
        <v>1138</v>
      </c>
      <c r="C43" s="111" t="s">
        <v>1139</v>
      </c>
      <c r="D43" s="111" t="s">
        <v>1116</v>
      </c>
      <c r="E43" s="111"/>
      <c r="F43" s="111" t="s">
        <v>1060</v>
      </c>
      <c r="G43" s="111" t="s">
        <v>1069</v>
      </c>
      <c r="H43" s="133" t="s">
        <v>1070</v>
      </c>
      <c r="I43" s="111" t="s">
        <v>938</v>
      </c>
      <c r="J43" s="111" t="s">
        <v>1140</v>
      </c>
      <c r="K43" s="111" t="s">
        <v>950</v>
      </c>
      <c r="L43" s="131" t="s">
        <v>950</v>
      </c>
    </row>
    <row r="44" spans="1:12" ht="15.75">
      <c r="A44" s="69">
        <v>43</v>
      </c>
      <c r="B44" s="126" t="s">
        <v>1141</v>
      </c>
      <c r="C44" s="111" t="s">
        <v>1142</v>
      </c>
      <c r="D44" s="111" t="s">
        <v>1044</v>
      </c>
      <c r="E44" s="111"/>
      <c r="F44" s="111" t="s">
        <v>1060</v>
      </c>
      <c r="G44" s="111" t="s">
        <v>1069</v>
      </c>
      <c r="H44" s="133" t="s">
        <v>1070</v>
      </c>
      <c r="I44" s="111" t="s">
        <v>938</v>
      </c>
      <c r="J44" s="111" t="s">
        <v>1140</v>
      </c>
      <c r="K44" s="111" t="s">
        <v>950</v>
      </c>
      <c r="L44" s="131" t="s">
        <v>950</v>
      </c>
    </row>
    <row r="45" spans="1:12" ht="30">
      <c r="A45" s="69">
        <v>44</v>
      </c>
      <c r="B45" s="126" t="s">
        <v>1143</v>
      </c>
      <c r="C45" s="111" t="s">
        <v>1144</v>
      </c>
      <c r="D45" s="111" t="s">
        <v>1044</v>
      </c>
      <c r="E45" s="111"/>
      <c r="F45" s="111" t="s">
        <v>1097</v>
      </c>
      <c r="G45" s="111" t="s">
        <v>1069</v>
      </c>
      <c r="H45" s="133" t="s">
        <v>1070</v>
      </c>
      <c r="I45" s="111" t="s">
        <v>938</v>
      </c>
      <c r="J45" s="111" t="s">
        <v>1145</v>
      </c>
      <c r="K45" s="111" t="s">
        <v>950</v>
      </c>
      <c r="L45" s="131" t="s">
        <v>950</v>
      </c>
    </row>
    <row r="46" spans="1:12" ht="15.75">
      <c r="A46" s="69">
        <v>45</v>
      </c>
      <c r="B46" s="126" t="s">
        <v>1146</v>
      </c>
      <c r="C46" s="111" t="s">
        <v>1147</v>
      </c>
      <c r="D46" s="111" t="s">
        <v>1044</v>
      </c>
      <c r="E46" s="111"/>
      <c r="F46" s="111" t="s">
        <v>1097</v>
      </c>
      <c r="G46" s="111" t="s">
        <v>1069</v>
      </c>
      <c r="H46" s="133" t="s">
        <v>1070</v>
      </c>
      <c r="I46" s="111" t="s">
        <v>938</v>
      </c>
      <c r="J46" s="111" t="s">
        <v>1148</v>
      </c>
      <c r="K46" s="111" t="s">
        <v>950</v>
      </c>
      <c r="L46" s="131" t="s">
        <v>950</v>
      </c>
    </row>
    <row r="47" spans="1:12" ht="30">
      <c r="A47" s="69">
        <v>46</v>
      </c>
      <c r="B47" s="126" t="s">
        <v>1149</v>
      </c>
      <c r="C47" s="111" t="s">
        <v>1150</v>
      </c>
      <c r="D47" s="111" t="s">
        <v>998</v>
      </c>
      <c r="E47" s="111"/>
      <c r="F47" s="111" t="s">
        <v>1097</v>
      </c>
      <c r="G47" s="111" t="s">
        <v>1064</v>
      </c>
      <c r="H47" s="133" t="s">
        <v>1070</v>
      </c>
      <c r="I47" s="111" t="s">
        <v>938</v>
      </c>
      <c r="J47" s="111" t="s">
        <v>1145</v>
      </c>
      <c r="K47" s="111" t="s">
        <v>950</v>
      </c>
      <c r="L47" s="131" t="s">
        <v>1151</v>
      </c>
    </row>
    <row r="48" spans="1:12" ht="30">
      <c r="A48" s="69">
        <v>47</v>
      </c>
      <c r="B48" s="126" t="s">
        <v>1152</v>
      </c>
      <c r="C48" s="111" t="s">
        <v>1144</v>
      </c>
      <c r="D48" s="111" t="s">
        <v>1044</v>
      </c>
      <c r="E48" s="111" t="s">
        <v>440</v>
      </c>
      <c r="F48" s="111" t="s">
        <v>1097</v>
      </c>
      <c r="G48" s="111" t="s">
        <v>1153</v>
      </c>
      <c r="H48" s="133" t="s">
        <v>1070</v>
      </c>
      <c r="I48" s="111" t="s">
        <v>938</v>
      </c>
      <c r="J48" s="111" t="s">
        <v>1154</v>
      </c>
      <c r="K48" s="111" t="s">
        <v>950</v>
      </c>
      <c r="L48" s="131" t="s">
        <v>950</v>
      </c>
    </row>
    <row r="49" spans="1:12" ht="15.75">
      <c r="A49" s="69">
        <v>48</v>
      </c>
      <c r="B49" s="126" t="s">
        <v>1155</v>
      </c>
      <c r="C49" s="111" t="s">
        <v>1156</v>
      </c>
      <c r="D49" s="111" t="s">
        <v>1044</v>
      </c>
      <c r="E49" s="111"/>
      <c r="F49" s="111" t="s">
        <v>1097</v>
      </c>
      <c r="G49" s="111" t="s">
        <v>1157</v>
      </c>
      <c r="H49" s="133" t="s">
        <v>1070</v>
      </c>
      <c r="I49" s="111" t="s">
        <v>938</v>
      </c>
      <c r="J49" s="111" t="s">
        <v>1158</v>
      </c>
      <c r="K49" s="111" t="s">
        <v>950</v>
      </c>
      <c r="L49" s="131" t="s">
        <v>950</v>
      </c>
    </row>
    <row r="50" spans="1:12" ht="15.75">
      <c r="A50" s="69">
        <v>49</v>
      </c>
      <c r="B50" s="126" t="s">
        <v>1159</v>
      </c>
      <c r="C50" s="111" t="s">
        <v>1160</v>
      </c>
      <c r="D50" s="112" t="s">
        <v>1044</v>
      </c>
      <c r="E50" s="111" t="s">
        <v>1161</v>
      </c>
      <c r="F50" s="111" t="s">
        <v>1060</v>
      </c>
      <c r="G50" s="111" t="s">
        <v>1064</v>
      </c>
      <c r="H50" s="133" t="s">
        <v>966</v>
      </c>
      <c r="I50" s="111" t="s">
        <v>938</v>
      </c>
      <c r="J50" s="112" t="s">
        <v>1162</v>
      </c>
      <c r="K50" s="111" t="s">
        <v>950</v>
      </c>
      <c r="L50" s="131"/>
    </row>
    <row r="51" spans="1:12" ht="15.75">
      <c r="A51" s="69">
        <v>50</v>
      </c>
      <c r="B51" s="124" t="s">
        <v>1163</v>
      </c>
      <c r="C51" s="112" t="s">
        <v>1164</v>
      </c>
      <c r="D51" s="112" t="s">
        <v>998</v>
      </c>
      <c r="E51" s="134"/>
      <c r="F51" s="112" t="s">
        <v>1097</v>
      </c>
      <c r="G51" s="112" t="s">
        <v>1165</v>
      </c>
      <c r="H51" s="133" t="s">
        <v>1065</v>
      </c>
      <c r="I51" s="112" t="s">
        <v>938</v>
      </c>
      <c r="J51" s="112" t="s">
        <v>1166</v>
      </c>
      <c r="K51" s="112" t="s">
        <v>860</v>
      </c>
      <c r="L51" s="149" t="s">
        <v>950</v>
      </c>
    </row>
    <row r="52" spans="1:12" ht="15.75">
      <c r="A52" s="69">
        <v>51</v>
      </c>
      <c r="B52" s="124" t="s">
        <v>1167</v>
      </c>
      <c r="C52" s="112" t="s">
        <v>1168</v>
      </c>
      <c r="D52" s="112" t="s">
        <v>1012</v>
      </c>
      <c r="E52" s="134"/>
      <c r="F52" s="112" t="s">
        <v>1097</v>
      </c>
      <c r="G52" s="112" t="s">
        <v>1165</v>
      </c>
      <c r="H52" s="133" t="s">
        <v>1065</v>
      </c>
      <c r="I52" s="112" t="s">
        <v>938</v>
      </c>
      <c r="J52" s="112" t="s">
        <v>1169</v>
      </c>
      <c r="K52" s="112" t="s">
        <v>950</v>
      </c>
      <c r="L52" s="149" t="s">
        <v>950</v>
      </c>
    </row>
    <row r="53" spans="1:12" ht="30">
      <c r="A53" s="69">
        <v>52</v>
      </c>
      <c r="B53" s="127" t="s">
        <v>1170</v>
      </c>
      <c r="C53" s="131" t="s">
        <v>1171</v>
      </c>
      <c r="D53" s="131" t="s">
        <v>998</v>
      </c>
      <c r="E53" s="131" t="s">
        <v>1088</v>
      </c>
      <c r="F53" s="131" t="s">
        <v>1104</v>
      </c>
      <c r="G53" s="131" t="s">
        <v>1172</v>
      </c>
      <c r="H53" s="153" t="s">
        <v>837</v>
      </c>
      <c r="I53" s="131" t="s">
        <v>938</v>
      </c>
      <c r="J53" s="131" t="s">
        <v>1173</v>
      </c>
      <c r="K53" s="131" t="s">
        <v>1004</v>
      </c>
      <c r="L53" s="131" t="s">
        <v>1004</v>
      </c>
    </row>
    <row r="54" spans="1:12" ht="15.75">
      <c r="A54" s="69">
        <v>53</v>
      </c>
      <c r="B54" s="145" t="s">
        <v>1174</v>
      </c>
      <c r="C54" s="135" t="s">
        <v>1175</v>
      </c>
      <c r="D54" s="135" t="s">
        <v>1087</v>
      </c>
      <c r="E54" s="135"/>
      <c r="F54" s="135" t="s">
        <v>1104</v>
      </c>
      <c r="G54" s="135" t="s">
        <v>1176</v>
      </c>
      <c r="H54" s="136" t="s">
        <v>837</v>
      </c>
      <c r="I54" s="69" t="s">
        <v>1177</v>
      </c>
      <c r="J54" s="69" t="s">
        <v>1178</v>
      </c>
      <c r="K54" s="69" t="s">
        <v>860</v>
      </c>
      <c r="L54" s="69" t="s">
        <v>950</v>
      </c>
    </row>
    <row r="55" spans="1:12" ht="15.75">
      <c r="A55" s="69">
        <v>54</v>
      </c>
      <c r="B55" s="145" t="s">
        <v>1179</v>
      </c>
      <c r="C55" s="137">
        <v>44814</v>
      </c>
      <c r="D55" s="135" t="s">
        <v>998</v>
      </c>
      <c r="E55" s="135"/>
      <c r="F55" s="135" t="s">
        <v>936</v>
      </c>
      <c r="G55" s="135" t="s">
        <v>1176</v>
      </c>
      <c r="H55" s="136" t="s">
        <v>837</v>
      </c>
      <c r="I55" s="69" t="s">
        <v>1177</v>
      </c>
      <c r="J55" s="69" t="s">
        <v>1180</v>
      </c>
      <c r="K55" s="69" t="s">
        <v>860</v>
      </c>
      <c r="L55" s="69"/>
    </row>
    <row r="56" spans="1:12" ht="15.75">
      <c r="A56" s="69">
        <v>55</v>
      </c>
      <c r="B56" s="145" t="s">
        <v>1181</v>
      </c>
      <c r="C56" s="137">
        <v>44632</v>
      </c>
      <c r="D56" s="135" t="s">
        <v>998</v>
      </c>
      <c r="E56" s="135" t="s">
        <v>440</v>
      </c>
      <c r="F56" s="135" t="s">
        <v>1182</v>
      </c>
      <c r="G56" s="135" t="s">
        <v>1176</v>
      </c>
      <c r="H56" s="138" t="s">
        <v>837</v>
      </c>
      <c r="I56" s="69" t="s">
        <v>975</v>
      </c>
      <c r="J56" s="69" t="s">
        <v>1183</v>
      </c>
      <c r="K56" s="69" t="s">
        <v>950</v>
      </c>
      <c r="L56" s="69" t="s">
        <v>1184</v>
      </c>
    </row>
    <row r="57" spans="1:12" ht="30">
      <c r="A57" s="69">
        <v>56</v>
      </c>
      <c r="B57" s="145" t="s">
        <v>1185</v>
      </c>
      <c r="C57" s="137">
        <v>44845</v>
      </c>
      <c r="D57" s="135" t="s">
        <v>998</v>
      </c>
      <c r="E57" s="135" t="s">
        <v>440</v>
      </c>
      <c r="F57" s="135" t="s">
        <v>1104</v>
      </c>
      <c r="G57" s="135" t="s">
        <v>1176</v>
      </c>
      <c r="H57" s="136" t="s">
        <v>1070</v>
      </c>
      <c r="I57" s="69" t="s">
        <v>1177</v>
      </c>
      <c r="J57" s="69" t="s">
        <v>1186</v>
      </c>
      <c r="K57" s="69" t="s">
        <v>950</v>
      </c>
      <c r="L57" s="69" t="s">
        <v>950</v>
      </c>
    </row>
    <row r="58" spans="1:12" ht="15.75">
      <c r="A58" s="69">
        <v>57</v>
      </c>
      <c r="B58" s="145" t="s">
        <v>1187</v>
      </c>
      <c r="C58" s="137">
        <v>44875</v>
      </c>
      <c r="D58" s="135" t="s">
        <v>1188</v>
      </c>
      <c r="E58" s="135" t="s">
        <v>440</v>
      </c>
      <c r="F58" s="135" t="s">
        <v>1182</v>
      </c>
      <c r="G58" s="135" t="s">
        <v>1176</v>
      </c>
      <c r="H58" s="138" t="s">
        <v>1070</v>
      </c>
      <c r="I58" s="69" t="s">
        <v>975</v>
      </c>
      <c r="J58" s="69" t="s">
        <v>1189</v>
      </c>
      <c r="K58" s="69" t="s">
        <v>950</v>
      </c>
      <c r="L58" s="69" t="s">
        <v>950</v>
      </c>
    </row>
    <row r="59" spans="1:12" ht="30">
      <c r="A59" s="69">
        <v>58</v>
      </c>
      <c r="B59" s="146" t="s">
        <v>1190</v>
      </c>
      <c r="C59" s="135" t="s">
        <v>1175</v>
      </c>
      <c r="D59" s="135" t="s">
        <v>1191</v>
      </c>
      <c r="E59" s="135"/>
      <c r="F59" s="135" t="s">
        <v>1104</v>
      </c>
      <c r="G59" s="135" t="s">
        <v>1069</v>
      </c>
      <c r="H59" s="138" t="s">
        <v>831</v>
      </c>
      <c r="I59" s="69" t="s">
        <v>1177</v>
      </c>
      <c r="J59" s="135" t="s">
        <v>1192</v>
      </c>
      <c r="K59" s="69" t="s">
        <v>950</v>
      </c>
      <c r="L59" s="135" t="s">
        <v>1193</v>
      </c>
    </row>
    <row r="60" spans="1:12" ht="15.75">
      <c r="A60" s="69">
        <v>59</v>
      </c>
      <c r="B60" s="145" t="s">
        <v>1194</v>
      </c>
      <c r="C60" s="137">
        <v>44901</v>
      </c>
      <c r="D60" s="135" t="s">
        <v>998</v>
      </c>
      <c r="E60" s="135" t="s">
        <v>440</v>
      </c>
      <c r="F60" s="135" t="s">
        <v>1104</v>
      </c>
      <c r="G60" s="135" t="s">
        <v>1069</v>
      </c>
      <c r="H60" s="136" t="s">
        <v>1065</v>
      </c>
      <c r="I60" s="69" t="s">
        <v>938</v>
      </c>
      <c r="J60" s="135" t="s">
        <v>1195</v>
      </c>
      <c r="K60" s="69" t="s">
        <v>950</v>
      </c>
      <c r="L60" s="69" t="s">
        <v>1196</v>
      </c>
    </row>
    <row r="61" spans="1:12" ht="15.75">
      <c r="A61" s="69">
        <v>60</v>
      </c>
      <c r="B61" s="145" t="s">
        <v>1197</v>
      </c>
      <c r="C61" s="137">
        <v>44900</v>
      </c>
      <c r="D61" s="135" t="s">
        <v>998</v>
      </c>
      <c r="E61" s="135" t="s">
        <v>440</v>
      </c>
      <c r="F61" s="135" t="s">
        <v>1104</v>
      </c>
      <c r="G61" s="135" t="s">
        <v>1069</v>
      </c>
      <c r="H61" s="136" t="s">
        <v>1065</v>
      </c>
      <c r="I61" s="69" t="s">
        <v>938</v>
      </c>
      <c r="J61" s="135" t="s">
        <v>1198</v>
      </c>
      <c r="K61" s="69" t="s">
        <v>950</v>
      </c>
      <c r="L61" s="69" t="s">
        <v>1199</v>
      </c>
    </row>
    <row r="62" spans="1:12" ht="15.75">
      <c r="A62" s="69">
        <v>61</v>
      </c>
      <c r="B62" s="145" t="s">
        <v>1200</v>
      </c>
      <c r="C62" s="137">
        <v>44876</v>
      </c>
      <c r="D62" s="135" t="s">
        <v>998</v>
      </c>
      <c r="E62" s="135"/>
      <c r="F62" s="135" t="s">
        <v>1104</v>
      </c>
      <c r="G62" s="135" t="s">
        <v>1069</v>
      </c>
      <c r="H62" s="136" t="s">
        <v>1065</v>
      </c>
      <c r="I62" s="69" t="s">
        <v>1177</v>
      </c>
      <c r="J62" s="135" t="s">
        <v>1201</v>
      </c>
      <c r="K62" s="69" t="s">
        <v>1202</v>
      </c>
      <c r="L62" s="69" t="s">
        <v>1203</v>
      </c>
    </row>
    <row r="63" spans="1:12" ht="30">
      <c r="A63" s="69">
        <v>62</v>
      </c>
      <c r="B63" s="145" t="s">
        <v>1204</v>
      </c>
      <c r="C63" s="135" t="s">
        <v>1205</v>
      </c>
      <c r="D63" s="135" t="s">
        <v>998</v>
      </c>
      <c r="E63" s="135"/>
      <c r="F63" s="135" t="s">
        <v>936</v>
      </c>
      <c r="G63" s="135" t="s">
        <v>1069</v>
      </c>
      <c r="H63" s="136" t="s">
        <v>1065</v>
      </c>
      <c r="I63" s="69" t="s">
        <v>1177</v>
      </c>
      <c r="J63" s="69" t="s">
        <v>1206</v>
      </c>
      <c r="K63" s="69" t="s">
        <v>950</v>
      </c>
      <c r="L63" s="69" t="s">
        <v>950</v>
      </c>
    </row>
    <row r="64" spans="1:12" ht="15.75">
      <c r="A64" s="69">
        <v>63</v>
      </c>
      <c r="B64" s="146" t="s">
        <v>1207</v>
      </c>
      <c r="C64" s="137">
        <v>44903</v>
      </c>
      <c r="D64" s="135" t="s">
        <v>998</v>
      </c>
      <c r="E64" s="135"/>
      <c r="F64" s="135" t="s">
        <v>1060</v>
      </c>
      <c r="G64" s="135" t="s">
        <v>1176</v>
      </c>
      <c r="H64" s="138" t="s">
        <v>1208</v>
      </c>
      <c r="I64" s="69" t="s">
        <v>938</v>
      </c>
      <c r="J64" s="135" t="s">
        <v>1209</v>
      </c>
      <c r="K64" s="69" t="s">
        <v>950</v>
      </c>
      <c r="L64" s="69" t="s">
        <v>950</v>
      </c>
    </row>
    <row r="65" spans="1:12" ht="15.75">
      <c r="A65" s="69">
        <v>64</v>
      </c>
      <c r="B65" s="145" t="s">
        <v>1210</v>
      </c>
      <c r="C65" s="137">
        <v>44845</v>
      </c>
      <c r="D65" s="135" t="s">
        <v>998</v>
      </c>
      <c r="E65" s="135"/>
      <c r="F65" s="135" t="s">
        <v>1060</v>
      </c>
      <c r="G65" s="135" t="s">
        <v>1176</v>
      </c>
      <c r="H65" s="138" t="s">
        <v>1211</v>
      </c>
      <c r="I65" s="69" t="s">
        <v>1177</v>
      </c>
      <c r="J65" s="135" t="s">
        <v>1212</v>
      </c>
      <c r="K65" s="69" t="s">
        <v>860</v>
      </c>
      <c r="L65" s="139" t="s">
        <v>1213</v>
      </c>
    </row>
    <row r="66" spans="1:12" ht="30">
      <c r="A66" s="69">
        <v>65</v>
      </c>
      <c r="B66" s="146" t="s">
        <v>1214</v>
      </c>
      <c r="C66" s="135" t="s">
        <v>1215</v>
      </c>
      <c r="D66" s="135" t="s">
        <v>1216</v>
      </c>
      <c r="E66" s="135" t="s">
        <v>1088</v>
      </c>
      <c r="F66" s="135" t="s">
        <v>1182</v>
      </c>
      <c r="G66" s="135" t="s">
        <v>1069</v>
      </c>
      <c r="H66" s="135" t="s">
        <v>1094</v>
      </c>
      <c r="I66" s="69" t="s">
        <v>975</v>
      </c>
      <c r="J66" s="139" t="s">
        <v>1217</v>
      </c>
      <c r="K66" s="69" t="s">
        <v>860</v>
      </c>
      <c r="L66" s="69" t="s">
        <v>950</v>
      </c>
    </row>
  </sheetData>
  <hyperlinks>
    <hyperlink ref="H27" r:id="rId1" location="Events-summary-by-school_tuqTe/r1&amp;view=modal" display="https://coda.io/d/_dziE6b0z7QZ - Events-summary-by-school_tuqTe/r1&amp;view=modal" xr:uid="{B71C23DA-D93A-4C19-A47A-93A7A46016F7}"/>
    <hyperlink ref="H28" r:id="rId2" location="Events-summary-by-school_tuqTe/r1&amp;view=modal" display="https://coda.io/d/_dziE6b0z7QZ - Events-summary-by-school_tuqTe/r1&amp;view=modal" xr:uid="{DF901815-08E4-4DA1-A9D1-EA6DF0E86437}"/>
    <hyperlink ref="J29" r:id="rId3" location="List-of-teaching-staff_tutjK/r114&amp;view=modal" display="https://coda.io/d/_dziE6b0z7QZ - List-of-teaching-staff_tutjK/r114&amp;view=modal" xr:uid="{477555B8-3F06-4E87-9145-58AFCECACC69}"/>
    <hyperlink ref="H30" r:id="rId4" location="Events-summary-by-school_tuqTe/r11&amp;view=modal" display="https://coda.io/d/_dziE6b0z7QZ - Events-summary-by-school_tuqTe/r11&amp;view=modal" xr:uid="{238C2290-C1F5-4F08-A59B-1BE32D74B527}"/>
    <hyperlink ref="H31" r:id="rId5" location="Events-summary-by-school_tuqTe/r11&amp;view=modal" display="https://coda.io/d/_dziE6b0z7QZ - Events-summary-by-school_tuqTe/r11&amp;view=modal" xr:uid="{ECD6A345-4BA6-4F59-B75A-DEACF1C61D9F}"/>
    <hyperlink ref="H32" r:id="rId6" location="Events-summary-by-school_tuqTe/r2&amp;view=modal" display="https://coda.io/d/_dziE6b0z7QZ - Events-summary-by-school_tuqTe/r2&amp;view=modal" xr:uid="{E89D93E2-A31E-46BD-9296-8085D7856443}"/>
    <hyperlink ref="J32" r:id="rId7" location="List-of-teaching-staff_tutjK/r88&amp;view=modal" display="https://coda.io/d/_dziE6b0z7QZ - List-of-teaching-staff_tutjK/r88&amp;view=modal" xr:uid="{B094505F-7344-494B-9B48-264497B7BDF6}"/>
    <hyperlink ref="H33" r:id="rId8" location="Events-summary-by-school_tuqTe/r2&amp;view=modal" display="https://coda.io/d/_dziE6b0z7QZ - Events-summary-by-school_tuqTe/r2&amp;view=modal" xr:uid="{278F6EE1-174C-43FE-9078-ABB153BCA014}"/>
    <hyperlink ref="J33" r:id="rId9" location="List-of-teaching-staff_tutjK/r53&amp;view=modal" display="https://coda.io/d/_dziE6b0z7QZ - List-of-teaching-staff_tutjK/r53&amp;view=modal" xr:uid="{DD6A2195-F7EE-4EED-A46B-036A742DBA8B}"/>
    <hyperlink ref="H34" r:id="rId10" location="Events-summary-by-school_tuqTe/r4&amp;view=modal" display="https://coda.io/d/_dziE6b0z7QZ - Events-summary-by-school_tuqTe/r4&amp;view=modal" xr:uid="{97C1D6AD-ECC3-4EF7-BF07-7CA0AA3A6D6B}"/>
    <hyperlink ref="J34" r:id="rId11" location="List-of-teaching-staff_tutjK/r83&amp;view=modal" display="https://coda.io/d/_dziE6b0z7QZ - List-of-teaching-staff_tutjK/r83&amp;view=modal" xr:uid="{74347E21-0739-467E-BA17-4F7D69347471}"/>
    <hyperlink ref="H35" r:id="rId12" location="Events-summary-by-school_tuqTe/r5&amp;view=modal" display="https://coda.io/d/_dziE6b0z7QZ - Events-summary-by-school_tuqTe/r5&amp;view=modal" xr:uid="{B4CBD656-87F6-4EA6-A947-066A66AAE868}"/>
    <hyperlink ref="J35" r:id="rId13" location="List-of-teaching-staff_tutjK/r68&amp;view=modal" display="https://coda.io/d/_dziE6b0z7QZ - List-of-teaching-staff_tutjK/r68&amp;view=modal" xr:uid="{B103DC68-6265-4093-BDB4-D78C9A1FA23D}"/>
    <hyperlink ref="H36" r:id="rId14" location="Events-summary-by-school_tuqTe/r6&amp;view=modal" display="https://coda.io/d/_dziE6b0z7QZ - Events-summary-by-school_tuqTe/r6&amp;view=modal" xr:uid="{B2774059-F79C-4E12-A424-015666EE84D3}"/>
    <hyperlink ref="J36" r:id="rId15" location="List-of-teaching-staff_tutjK/r69&amp;view=modal" display="https://coda.io/d/_dziE6b0z7QZ - List-of-teaching-staff_tutjK/r69&amp;view=modal" xr:uid="{E3EE05EA-B1EC-4FB7-9CE8-5C87981645F8}"/>
    <hyperlink ref="H37" r:id="rId16" location="Events-summary-by-school_tuqTe/r6&amp;view=modal" display="https://coda.io/d/_dziE6b0z7QZ - Events-summary-by-school_tuqTe/r6&amp;view=modal" xr:uid="{58F0983E-C4DD-4856-8C12-224D644F23BD}"/>
    <hyperlink ref="H38" r:id="rId17" location="Events-summary-by-school_tuqTe/r6&amp;view=modal" display="https://coda.io/d/_dziE6b0z7QZ - Events-summary-by-school_tuqTe/r6&amp;view=modal" xr:uid="{38EC5413-1E5E-44A1-BBED-3C5027EDC04B}"/>
    <hyperlink ref="H39" r:id="rId18" location="Events-summary-by-school_tuqTe/r7&amp;view=modal" display="https://coda.io/d/_dziE6b0z7QZ - Events-summary-by-school_tuqTe/r7&amp;view=modal" xr:uid="{C804CA48-EC04-4C63-ADFF-009490CE437E}"/>
    <hyperlink ref="J39" r:id="rId19" location="List-of-teaching-staff_tutjK/r102&amp;view=modal" display="https://coda.io/d/_dziE6b0z7QZ - List-of-teaching-staff_tutjK/r102&amp;view=modal" xr:uid="{776B9FA8-B604-4618-AC35-8A6E61084187}"/>
    <hyperlink ref="H40" r:id="rId20" location="Events-summary-by-school_tuqTe/r7&amp;view=modal" display="https://coda.io/d/_dziE6b0z7QZ - Events-summary-by-school_tuqTe/r7&amp;view=modal" xr:uid="{E3C3C4CC-B979-4BC6-9679-46638BFBF81B}"/>
    <hyperlink ref="J40" r:id="rId21" location="List-of-teaching-staff_tutjK/r102&amp;view=modal" display="https://coda.io/d/_dziE6b0z7QZ - List-of-teaching-staff_tutjK/r102&amp;view=modal" xr:uid="{E18E5284-657E-4DA3-828A-3E948B1D2812}"/>
    <hyperlink ref="H41" r:id="rId22" location="Events-summary-by-school_tuqTe/r7&amp;view=modal" display="https://coda.io/d/_dziE6b0z7QZ - Events-summary-by-school_tuqTe/r7&amp;view=modal" xr:uid="{30FA054D-F24C-414A-A872-C6316DE2F246}"/>
    <hyperlink ref="J41" r:id="rId23" location="List-of-teaching-staff_tutjK/r341&amp;view=modal" display="https://coda.io/d/_dziE6b0z7QZ - List-of-teaching-staff_tutjK/r341&amp;view=modal" xr:uid="{8F3F35CC-90E8-4444-94CC-4C78E1793A46}"/>
    <hyperlink ref="H42" r:id="rId24" location="Events-summary-by-school_tuqTe/r7&amp;view=modal" display="https://coda.io/d/_dziE6b0z7QZ - Events-summary-by-school_tuqTe/r7&amp;view=modal" xr:uid="{6A6FB878-BD83-4E0C-9650-774431CC469F}"/>
    <hyperlink ref="J42" r:id="rId25" location="List-of-teaching-staff_tutjK/r102&amp;view=modal" display="https://coda.io/d/_dziE6b0z7QZ - List-of-teaching-staff_tutjK/r102&amp;view=modal" xr:uid="{9F3282C5-AD3F-4BEB-871C-532FD602F95A}"/>
    <hyperlink ref="H43" r:id="rId26" location="Events-summary-by-school_tuqTe/r8&amp;view=modal" display="https://coda.io/d/_dziE6b0z7QZ - Events-summary-by-school_tuqTe/r8&amp;view=modal" xr:uid="{AD866EB1-38E5-4727-8754-1E6CBE90C9A8}"/>
    <hyperlink ref="H44" r:id="rId27" location="Events-summary-by-school_tuqTe/r8&amp;view=modal" display="https://coda.io/d/_dziE6b0z7QZ - Events-summary-by-school_tuqTe/r8&amp;view=modal" xr:uid="{1A6B9808-5F5B-4DEF-AEDC-DB9251F3993C}"/>
    <hyperlink ref="H45" r:id="rId28" location="Events-summary-by-school_tuqTe/r8&amp;view=modal" display="https://coda.io/d/_dziE6b0z7QZ - Events-summary-by-school_tuqTe/r8&amp;view=modal" xr:uid="{526B242D-EA4F-4ADE-A5AF-2227C42DAEBF}"/>
    <hyperlink ref="H46" r:id="rId29" location="Events-summary-by-school_tuqTe/r8&amp;view=modal" display="https://coda.io/d/_dziE6b0z7QZ - Events-summary-by-school_tuqTe/r8&amp;view=modal" xr:uid="{5CF5C2E7-97EF-45C7-9547-1D1153902778}"/>
    <hyperlink ref="H47" r:id="rId30" location="Events-summary-by-school_tuqTe/r8&amp;view=modal" display="https://coda.io/d/_dziE6b0z7QZ - Events-summary-by-school_tuqTe/r8&amp;view=modal" xr:uid="{B2ACAC8C-8F11-497D-8060-A8ECF3914779}"/>
    <hyperlink ref="H48" r:id="rId31" location="Events-summary-by-school_tuqTe/r8&amp;view=modal" display="https://coda.io/d/_dziE6b0z7QZ - Events-summary-by-school_tuqTe/r8&amp;view=modal" xr:uid="{B92DBF3C-7605-49A2-B963-1CAD27F8FB64}"/>
    <hyperlink ref="H49" r:id="rId32" location="Events-summary-by-school_tuqTe/r8&amp;view=modal" display="https://coda.io/d/_dziE6b0z7QZ - Events-summary-by-school_tuqTe/r8&amp;view=modal" xr:uid="{19DE0515-8F62-426C-9844-9063D0D1253A}"/>
    <hyperlink ref="H50" r:id="rId33" location="Events-summary-by-school_tuqTe/r9&amp;view=modal" display="https://coda.io/d/_dziE6b0z7QZ - Events-summary-by-school_tuqTe/r9&amp;view=modal" xr:uid="{FBE89171-60EE-45E6-964A-20A0D14D13CF}"/>
    <hyperlink ref="H51" r:id="rId34" location="Events-summary-by-school_tuqTe/r10&amp;view=modal" display="https://coda.io/d/_dziE6b0z7QZ - Events-summary-by-school_tuqTe/r10&amp;view=modal" xr:uid="{33B66515-130E-47B0-A2A7-8CB5D3871998}"/>
    <hyperlink ref="H52" r:id="rId35" location="Events-summary-by-school_tuqTe/r10&amp;view=modal" display="https://coda.io/d/_dziE6b0z7QZ - Events-summary-by-school_tuqTe/r10&amp;view=modal" xr:uid="{99827C01-AC68-49F3-95C1-C3883B7BFE67}"/>
    <hyperlink ref="H53" r:id="rId36" location="Events-summary-by-school_tuqTe/r3&amp;view=modal" display="https://coda.io/d/_dziE6b0z7QZ - Events-summary-by-school_tuqTe/r3&amp;view=modal" xr:uid="{939AD79B-A898-4A1A-B326-0DD2F6E498F4}"/>
    <hyperlink ref="H56" r:id="rId37" location="Events-summary-by-school-Odd-2022-23-table_tuJya/r3&amp;view=modal" display="https://coda.io/d/_dziE6b0z7QZ - Events-summary-by-school-Odd-2022-23-table_tuJya/r3&amp;view=modal" xr:uid="{34BE9C68-01FD-4321-B3C6-B0D7BA5203D1}"/>
    <hyperlink ref="H58" r:id="rId38" location="Events-summary-by-school-Odd-2022-23-table_tuJya/r8&amp;view=modal" display="https://coda.io/d/_dziE6b0z7QZ - Events-summary-by-school-Odd-2022-23-table_tuJya/r8&amp;view=modal" xr:uid="{6836F1D1-8CCC-4FF7-9D07-3C5AF788D05B}"/>
    <hyperlink ref="H59" r:id="rId39" location="Events-summary-by-school-Odd-2022-23-table_tuJya/r11&amp;view=modal" display="https://coda.io/d/_dziE6b0z7QZ - Events-summary-by-school-Odd-2022-23-table_tuJya/r11&amp;view=modal" xr:uid="{9318661F-77F6-4F38-9207-6CD820723209}"/>
    <hyperlink ref="H64" r:id="rId40" location="Events-summary-by-school-Odd-2022-23-table_tuJya/r25&amp;view=modal" display="https://coda.io/d/_dziE6b0z7QZ - Events-summary-by-school-Odd-2022-23-table_tuJya/r25&amp;view=modal" xr:uid="{8BB0FC41-92E0-4FAF-AA86-8C606FAA8C0D}"/>
    <hyperlink ref="H65" r:id="rId41" location="Events-summary-by-school-Odd-2022-23-table_tuJya/r14&amp;view=modal" display="https://coda.io/d/_dziE6b0z7QZ - Events-summary-by-school-Odd-2022-23-table_tuJya/r14&amp;view=modal" xr:uid="{2B35E2CC-69FD-41D9-A705-63ED416AC7E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97B9-87E1-4423-89B9-784F38C5B6FD}">
  <dimension ref="A1:E604"/>
  <sheetViews>
    <sheetView workbookViewId="0">
      <selection activeCell="C454" sqref="C454"/>
    </sheetView>
  </sheetViews>
  <sheetFormatPr defaultRowHeight="15"/>
  <cols>
    <col min="1" max="1" width="4.5703125" bestFit="1" customWidth="1"/>
    <col min="2" max="2" width="9.42578125" bestFit="1" customWidth="1"/>
    <col min="3" max="3" width="110.85546875" bestFit="1" customWidth="1"/>
    <col min="4" max="4" width="41.7109375" bestFit="1" customWidth="1"/>
    <col min="5" max="5" width="29.85546875" bestFit="1" customWidth="1"/>
  </cols>
  <sheetData>
    <row r="1" spans="1:5" ht="15.75">
      <c r="A1" s="165" t="s">
        <v>1218</v>
      </c>
      <c r="B1" s="165" t="s">
        <v>1219</v>
      </c>
      <c r="C1" s="165" t="s">
        <v>1220</v>
      </c>
      <c r="D1" s="165" t="s">
        <v>1221</v>
      </c>
      <c r="E1" s="165" t="s">
        <v>1222</v>
      </c>
    </row>
    <row r="2" spans="1:5" ht="15.75">
      <c r="A2" s="68">
        <v>1</v>
      </c>
      <c r="B2" s="124" t="s">
        <v>818</v>
      </c>
      <c r="C2" s="166" t="s">
        <v>1223</v>
      </c>
      <c r="D2" s="124" t="s">
        <v>1224</v>
      </c>
      <c r="E2" s="68" t="s">
        <v>1225</v>
      </c>
    </row>
    <row r="3" spans="1:5" ht="15.75">
      <c r="A3" s="68">
        <v>2</v>
      </c>
      <c r="B3" s="124" t="s">
        <v>818</v>
      </c>
      <c r="C3" s="166" t="s">
        <v>1226</v>
      </c>
      <c r="D3" s="124" t="s">
        <v>1227</v>
      </c>
      <c r="E3" s="68" t="s">
        <v>1225</v>
      </c>
    </row>
    <row r="4" spans="1:5" ht="15.75">
      <c r="A4" s="68">
        <v>3</v>
      </c>
      <c r="B4" s="167" t="s">
        <v>818</v>
      </c>
      <c r="C4" s="168" t="s">
        <v>1228</v>
      </c>
      <c r="D4" s="167" t="s">
        <v>1227</v>
      </c>
      <c r="E4" s="68" t="s">
        <v>1229</v>
      </c>
    </row>
    <row r="5" spans="1:5" ht="15.75">
      <c r="A5" s="68">
        <v>4</v>
      </c>
      <c r="B5" s="124" t="s">
        <v>818</v>
      </c>
      <c r="C5" s="166" t="s">
        <v>1230</v>
      </c>
      <c r="D5" s="124" t="s">
        <v>1231</v>
      </c>
      <c r="E5" s="68" t="s">
        <v>1225</v>
      </c>
    </row>
    <row r="6" spans="1:5" ht="15.75">
      <c r="A6" s="68">
        <v>5</v>
      </c>
      <c r="B6" s="124" t="s">
        <v>818</v>
      </c>
      <c r="C6" s="166" t="s">
        <v>1232</v>
      </c>
      <c r="D6" s="124" t="s">
        <v>1233</v>
      </c>
      <c r="E6" s="68" t="s">
        <v>1225</v>
      </c>
    </row>
    <row r="7" spans="1:5" ht="15.75">
      <c r="A7" s="68">
        <v>6</v>
      </c>
      <c r="B7" s="124" t="s">
        <v>818</v>
      </c>
      <c r="C7" s="166" t="s">
        <v>1234</v>
      </c>
      <c r="D7" s="124" t="s">
        <v>1235</v>
      </c>
      <c r="E7" s="68" t="s">
        <v>1225</v>
      </c>
    </row>
    <row r="8" spans="1:5" ht="15.75">
      <c r="A8" s="68">
        <v>7</v>
      </c>
      <c r="B8" s="124" t="s">
        <v>818</v>
      </c>
      <c r="C8" s="166" t="s">
        <v>1236</v>
      </c>
      <c r="D8" s="124" t="s">
        <v>1237</v>
      </c>
      <c r="E8" s="68" t="s">
        <v>1238</v>
      </c>
    </row>
    <row r="9" spans="1:5" ht="15.75">
      <c r="A9" s="68">
        <v>8</v>
      </c>
      <c r="B9" s="124" t="s">
        <v>818</v>
      </c>
      <c r="C9" s="169" t="s">
        <v>1239</v>
      </c>
      <c r="D9" s="170">
        <v>43537</v>
      </c>
      <c r="E9" s="68" t="s">
        <v>1240</v>
      </c>
    </row>
    <row r="10" spans="1:5" ht="15.75">
      <c r="A10" s="68">
        <v>9</v>
      </c>
      <c r="B10" s="124" t="s">
        <v>818</v>
      </c>
      <c r="C10" s="169" t="s">
        <v>1241</v>
      </c>
      <c r="D10" s="170">
        <v>43530</v>
      </c>
      <c r="E10" s="68" t="s">
        <v>1225</v>
      </c>
    </row>
    <row r="11" spans="1:5" ht="15.75">
      <c r="A11" s="68">
        <v>10</v>
      </c>
      <c r="B11" s="124" t="s">
        <v>818</v>
      </c>
      <c r="C11" s="169" t="s">
        <v>1242</v>
      </c>
      <c r="D11" s="170">
        <v>43530</v>
      </c>
      <c r="E11" s="68" t="s">
        <v>1243</v>
      </c>
    </row>
    <row r="12" spans="1:5" ht="15.75">
      <c r="A12" s="68">
        <v>11</v>
      </c>
      <c r="B12" s="124" t="s">
        <v>818</v>
      </c>
      <c r="C12" s="169" t="s">
        <v>1244</v>
      </c>
      <c r="D12" s="170">
        <v>43524</v>
      </c>
      <c r="E12" s="68" t="s">
        <v>1240</v>
      </c>
    </row>
    <row r="13" spans="1:5" ht="15.75">
      <c r="A13" s="68">
        <v>12</v>
      </c>
      <c r="B13" s="124" t="s">
        <v>818</v>
      </c>
      <c r="C13" s="169" t="s">
        <v>1245</v>
      </c>
      <c r="D13" s="170">
        <v>43516</v>
      </c>
      <c r="E13" s="68" t="s">
        <v>1246</v>
      </c>
    </row>
    <row r="14" spans="1:5" ht="15.75">
      <c r="A14" s="68">
        <v>13</v>
      </c>
      <c r="B14" s="124" t="s">
        <v>818</v>
      </c>
      <c r="C14" s="154" t="s">
        <v>1247</v>
      </c>
      <c r="D14" s="170">
        <v>43508</v>
      </c>
      <c r="E14" s="68" t="s">
        <v>1225</v>
      </c>
    </row>
    <row r="15" spans="1:5" ht="15.75">
      <c r="A15" s="68">
        <v>14</v>
      </c>
      <c r="B15" s="124" t="s">
        <v>818</v>
      </c>
      <c r="C15" s="169" t="s">
        <v>1248</v>
      </c>
      <c r="D15" s="170">
        <v>43504</v>
      </c>
      <c r="E15" s="68" t="s">
        <v>1225</v>
      </c>
    </row>
    <row r="16" spans="1:5" ht="15.75">
      <c r="A16" s="68">
        <v>15</v>
      </c>
      <c r="B16" s="124" t="s">
        <v>818</v>
      </c>
      <c r="C16" s="169" t="s">
        <v>1249</v>
      </c>
      <c r="D16" s="170">
        <v>43496</v>
      </c>
      <c r="E16" s="68" t="s">
        <v>1246</v>
      </c>
    </row>
    <row r="17" spans="1:5" ht="15.75">
      <c r="A17" s="68">
        <v>16</v>
      </c>
      <c r="B17" s="124" t="s">
        <v>818</v>
      </c>
      <c r="C17" s="169" t="s">
        <v>1250</v>
      </c>
      <c r="D17" s="170">
        <v>43481</v>
      </c>
      <c r="E17" s="68" t="s">
        <v>1243</v>
      </c>
    </row>
    <row r="18" spans="1:5" ht="15.75">
      <c r="A18" s="68">
        <v>17</v>
      </c>
      <c r="B18" s="124" t="s">
        <v>818</v>
      </c>
      <c r="C18" s="169" t="s">
        <v>1251</v>
      </c>
      <c r="D18" s="170">
        <v>43420</v>
      </c>
      <c r="E18" s="68" t="s">
        <v>1252</v>
      </c>
    </row>
    <row r="19" spans="1:5" ht="15.75">
      <c r="A19" s="68">
        <v>18</v>
      </c>
      <c r="B19" s="124" t="s">
        <v>818</v>
      </c>
      <c r="C19" s="169" t="s">
        <v>1253</v>
      </c>
      <c r="D19" s="170">
        <v>43414</v>
      </c>
      <c r="E19" s="68" t="s">
        <v>1225</v>
      </c>
    </row>
    <row r="20" spans="1:5" ht="15.75">
      <c r="A20" s="68">
        <v>19</v>
      </c>
      <c r="B20" s="124" t="s">
        <v>818</v>
      </c>
      <c r="C20" s="169" t="s">
        <v>1254</v>
      </c>
      <c r="D20" s="170">
        <v>43403</v>
      </c>
      <c r="E20" s="68" t="s">
        <v>1246</v>
      </c>
    </row>
    <row r="21" spans="1:5" ht="15.75">
      <c r="A21" s="68">
        <v>20</v>
      </c>
      <c r="B21" s="124" t="s">
        <v>818</v>
      </c>
      <c r="C21" s="169" t="s">
        <v>1255</v>
      </c>
      <c r="D21" s="170">
        <v>43383</v>
      </c>
      <c r="E21" s="68" t="s">
        <v>1246</v>
      </c>
    </row>
    <row r="22" spans="1:5" ht="15.75">
      <c r="A22" s="68">
        <v>21</v>
      </c>
      <c r="B22" s="124" t="s">
        <v>818</v>
      </c>
      <c r="C22" s="169" t="s">
        <v>1256</v>
      </c>
      <c r="D22" s="170">
        <v>43368</v>
      </c>
      <c r="E22" s="68" t="s">
        <v>1252</v>
      </c>
    </row>
    <row r="23" spans="1:5" ht="15.75">
      <c r="A23" s="68">
        <v>22</v>
      </c>
      <c r="B23" s="124" t="s">
        <v>818</v>
      </c>
      <c r="C23" s="169" t="s">
        <v>1257</v>
      </c>
      <c r="D23" s="170">
        <v>43326</v>
      </c>
      <c r="E23" s="68" t="s">
        <v>1240</v>
      </c>
    </row>
    <row r="24" spans="1:5" ht="15.75">
      <c r="A24" s="68">
        <v>23</v>
      </c>
      <c r="B24" s="124" t="s">
        <v>818</v>
      </c>
      <c r="C24" s="169" t="s">
        <v>1258</v>
      </c>
      <c r="D24" s="170">
        <v>43321</v>
      </c>
      <c r="E24" s="68" t="s">
        <v>1225</v>
      </c>
    </row>
    <row r="25" spans="1:5" ht="15.75">
      <c r="A25" s="68">
        <v>24</v>
      </c>
      <c r="B25" s="66" t="s">
        <v>818</v>
      </c>
      <c r="C25" s="171" t="s">
        <v>1259</v>
      </c>
      <c r="D25" s="66" t="s">
        <v>1260</v>
      </c>
      <c r="E25" s="68" t="s">
        <v>1261</v>
      </c>
    </row>
    <row r="26" spans="1:5" ht="15.75">
      <c r="A26" s="68">
        <v>25</v>
      </c>
      <c r="B26" s="66" t="s">
        <v>818</v>
      </c>
      <c r="C26" s="171" t="s">
        <v>1262</v>
      </c>
      <c r="D26" s="66" t="s">
        <v>1263</v>
      </c>
      <c r="E26" s="68" t="s">
        <v>1261</v>
      </c>
    </row>
    <row r="27" spans="1:5" ht="15.75">
      <c r="A27" s="68">
        <v>26</v>
      </c>
      <c r="B27" s="66" t="s">
        <v>818</v>
      </c>
      <c r="C27" s="172" t="s">
        <v>1264</v>
      </c>
      <c r="D27" s="173">
        <v>43511</v>
      </c>
      <c r="E27" s="68" t="s">
        <v>1261</v>
      </c>
    </row>
    <row r="28" spans="1:5" ht="15.75">
      <c r="A28" s="68">
        <v>27</v>
      </c>
      <c r="B28" s="66" t="s">
        <v>818</v>
      </c>
      <c r="C28" s="172" t="s">
        <v>1265</v>
      </c>
      <c r="D28" s="173">
        <v>43371</v>
      </c>
      <c r="E28" s="68" t="s">
        <v>1252</v>
      </c>
    </row>
    <row r="29" spans="1:5" ht="15.75">
      <c r="A29" s="68">
        <v>28</v>
      </c>
      <c r="B29" s="66" t="s">
        <v>818</v>
      </c>
      <c r="C29" s="172" t="s">
        <v>1266</v>
      </c>
      <c r="D29" s="173">
        <v>43406</v>
      </c>
      <c r="E29" s="68" t="s">
        <v>1252</v>
      </c>
    </row>
    <row r="30" spans="1:5" ht="15.75">
      <c r="A30" s="68">
        <v>29</v>
      </c>
      <c r="B30" s="66" t="s">
        <v>818</v>
      </c>
      <c r="C30" s="172" t="s">
        <v>1267</v>
      </c>
      <c r="D30" s="173">
        <v>43348</v>
      </c>
      <c r="E30" s="68" t="s">
        <v>1252</v>
      </c>
    </row>
    <row r="31" spans="1:5" ht="15.75">
      <c r="A31" s="68">
        <v>30</v>
      </c>
      <c r="B31" s="66" t="s">
        <v>818</v>
      </c>
      <c r="C31" s="172" t="s">
        <v>1268</v>
      </c>
      <c r="D31" s="173">
        <v>43332</v>
      </c>
      <c r="E31" s="68" t="s">
        <v>1261</v>
      </c>
    </row>
    <row r="32" spans="1:5" ht="15.75">
      <c r="A32" s="68">
        <v>31</v>
      </c>
      <c r="B32" s="66" t="s">
        <v>818</v>
      </c>
      <c r="C32" s="172" t="s">
        <v>1269</v>
      </c>
      <c r="D32" s="173">
        <v>43322</v>
      </c>
      <c r="E32" s="68" t="s">
        <v>1252</v>
      </c>
    </row>
    <row r="33" spans="1:5" ht="15.75">
      <c r="A33" s="68">
        <v>32</v>
      </c>
      <c r="B33" s="66" t="s">
        <v>818</v>
      </c>
      <c r="C33" s="172" t="s">
        <v>1270</v>
      </c>
      <c r="D33" s="173">
        <v>43637</v>
      </c>
      <c r="E33" s="68" t="s">
        <v>1252</v>
      </c>
    </row>
    <row r="34" spans="1:5" ht="15.75">
      <c r="A34" s="68">
        <v>33</v>
      </c>
      <c r="B34" s="66" t="s">
        <v>818</v>
      </c>
      <c r="C34" s="172" t="s">
        <v>1271</v>
      </c>
      <c r="D34" s="173">
        <v>43552</v>
      </c>
      <c r="E34" s="68" t="s">
        <v>1272</v>
      </c>
    </row>
    <row r="35" spans="1:5" ht="15.75">
      <c r="A35" s="68">
        <v>34</v>
      </c>
      <c r="B35" s="66" t="s">
        <v>818</v>
      </c>
      <c r="C35" s="172" t="s">
        <v>1273</v>
      </c>
      <c r="D35" s="173">
        <v>43524</v>
      </c>
      <c r="E35" s="68" t="s">
        <v>1252</v>
      </c>
    </row>
    <row r="36" spans="1:5" ht="15.75">
      <c r="A36" s="68">
        <v>35</v>
      </c>
      <c r="B36" s="66" t="s">
        <v>818</v>
      </c>
      <c r="C36" s="172" t="s">
        <v>1274</v>
      </c>
      <c r="D36" s="173">
        <v>43517</v>
      </c>
      <c r="E36" s="68" t="s">
        <v>1272</v>
      </c>
    </row>
    <row r="37" spans="1:5" ht="15.75">
      <c r="A37" s="68">
        <v>36</v>
      </c>
      <c r="B37" s="66" t="s">
        <v>818</v>
      </c>
      <c r="C37" s="172" t="s">
        <v>1275</v>
      </c>
      <c r="D37" s="173">
        <v>43550</v>
      </c>
      <c r="E37" s="68" t="s">
        <v>1276</v>
      </c>
    </row>
    <row r="38" spans="1:5" ht="15.75">
      <c r="A38" s="68">
        <v>37</v>
      </c>
      <c r="B38" s="66" t="s">
        <v>818</v>
      </c>
      <c r="C38" s="172" t="s">
        <v>1277</v>
      </c>
      <c r="D38" s="173">
        <v>43477</v>
      </c>
      <c r="E38" s="68" t="s">
        <v>1252</v>
      </c>
    </row>
    <row r="39" spans="1:5" ht="15.75">
      <c r="A39" s="68">
        <v>38</v>
      </c>
      <c r="B39" s="66" t="s">
        <v>818</v>
      </c>
      <c r="C39" s="172" t="s">
        <v>1278</v>
      </c>
      <c r="D39" s="173">
        <v>43385</v>
      </c>
      <c r="E39" s="68" t="s">
        <v>1272</v>
      </c>
    </row>
    <row r="40" spans="1:5" ht="15.75">
      <c r="A40" s="68">
        <v>39</v>
      </c>
      <c r="B40" s="66" t="s">
        <v>818</v>
      </c>
      <c r="C40" s="172" t="s">
        <v>1279</v>
      </c>
      <c r="D40" s="173">
        <v>43602</v>
      </c>
      <c r="E40" s="68" t="s">
        <v>1225</v>
      </c>
    </row>
    <row r="41" spans="1:5" ht="15.75">
      <c r="A41" s="68">
        <v>40</v>
      </c>
      <c r="B41" s="66" t="s">
        <v>818</v>
      </c>
      <c r="C41" s="172" t="s">
        <v>1280</v>
      </c>
      <c r="D41" s="173">
        <v>43539</v>
      </c>
      <c r="E41" s="68" t="s">
        <v>1225</v>
      </c>
    </row>
    <row r="42" spans="1:5" ht="15.75">
      <c r="A42" s="68">
        <v>41</v>
      </c>
      <c r="B42" s="66" t="s">
        <v>818</v>
      </c>
      <c r="C42" s="172" t="s">
        <v>1281</v>
      </c>
      <c r="D42" s="173">
        <v>43357</v>
      </c>
      <c r="E42" s="68" t="s">
        <v>1281</v>
      </c>
    </row>
    <row r="43" spans="1:5" ht="15.75">
      <c r="A43" s="68">
        <v>42</v>
      </c>
      <c r="B43" s="66" t="s">
        <v>818</v>
      </c>
      <c r="C43" s="172" t="s">
        <v>1282</v>
      </c>
      <c r="D43" s="174">
        <v>43305</v>
      </c>
      <c r="E43" s="68" t="s">
        <v>1252</v>
      </c>
    </row>
    <row r="44" spans="1:5" ht="15.75">
      <c r="A44" s="68">
        <v>43</v>
      </c>
      <c r="B44" s="66" t="s">
        <v>818</v>
      </c>
      <c r="C44" s="78" t="s">
        <v>1283</v>
      </c>
      <c r="D44" s="174">
        <v>43362</v>
      </c>
      <c r="E44" s="68" t="s">
        <v>1240</v>
      </c>
    </row>
    <row r="45" spans="1:5" ht="15.75">
      <c r="A45" s="68">
        <v>44</v>
      </c>
      <c r="B45" s="66" t="s">
        <v>818</v>
      </c>
      <c r="C45" s="172" t="s">
        <v>1284</v>
      </c>
      <c r="D45" s="174">
        <v>43396</v>
      </c>
      <c r="E45" s="68" t="s">
        <v>1285</v>
      </c>
    </row>
    <row r="46" spans="1:5" ht="15.75">
      <c r="A46" s="68">
        <v>45</v>
      </c>
      <c r="B46" s="66" t="s">
        <v>818</v>
      </c>
      <c r="C46" s="78" t="s">
        <v>1286</v>
      </c>
      <c r="D46" s="173">
        <v>43424</v>
      </c>
      <c r="E46" s="68" t="s">
        <v>1276</v>
      </c>
    </row>
    <row r="47" spans="1:5" ht="15.75">
      <c r="A47" s="68">
        <v>46</v>
      </c>
      <c r="B47" s="66" t="s">
        <v>818</v>
      </c>
      <c r="C47" s="171" t="s">
        <v>1287</v>
      </c>
      <c r="D47" s="124" t="s">
        <v>1288</v>
      </c>
      <c r="E47" s="68" t="s">
        <v>1252</v>
      </c>
    </row>
    <row r="48" spans="1:5" ht="15.75">
      <c r="A48" s="68">
        <v>47</v>
      </c>
      <c r="B48" s="66" t="s">
        <v>818</v>
      </c>
      <c r="C48" s="166" t="s">
        <v>1289</v>
      </c>
      <c r="D48" s="175">
        <v>43378</v>
      </c>
      <c r="E48" s="68" t="s">
        <v>1252</v>
      </c>
    </row>
    <row r="49" spans="1:5" ht="15.75">
      <c r="A49" s="68">
        <v>48</v>
      </c>
      <c r="B49" s="66" t="s">
        <v>818</v>
      </c>
      <c r="C49" s="166" t="s">
        <v>1290</v>
      </c>
      <c r="D49" s="175">
        <v>43397</v>
      </c>
      <c r="E49" s="68" t="s">
        <v>1252</v>
      </c>
    </row>
    <row r="50" spans="1:5" ht="15.75">
      <c r="A50" s="68">
        <v>49</v>
      </c>
      <c r="B50" s="143" t="s">
        <v>9</v>
      </c>
      <c r="C50" s="171" t="s">
        <v>1291</v>
      </c>
      <c r="D50" s="143" t="s">
        <v>1292</v>
      </c>
      <c r="E50" s="68" t="s">
        <v>1238</v>
      </c>
    </row>
    <row r="51" spans="1:5" ht="15.75">
      <c r="A51" s="68">
        <v>50</v>
      </c>
      <c r="B51" s="143" t="s">
        <v>9</v>
      </c>
      <c r="C51" s="171" t="s">
        <v>1293</v>
      </c>
      <c r="D51" s="143" t="s">
        <v>1294</v>
      </c>
      <c r="E51" s="68" t="s">
        <v>1238</v>
      </c>
    </row>
    <row r="52" spans="1:5" ht="15.75">
      <c r="A52" s="68">
        <v>51</v>
      </c>
      <c r="B52" s="143" t="s">
        <v>9</v>
      </c>
      <c r="C52" s="171" t="s">
        <v>1295</v>
      </c>
      <c r="D52" s="143" t="s">
        <v>1296</v>
      </c>
      <c r="E52" s="68" t="s">
        <v>1297</v>
      </c>
    </row>
    <row r="53" spans="1:5" ht="15.75">
      <c r="A53" s="68">
        <v>52</v>
      </c>
      <c r="B53" s="176" t="s">
        <v>9</v>
      </c>
      <c r="C53" s="169" t="s">
        <v>1298</v>
      </c>
      <c r="D53" s="170">
        <v>43970</v>
      </c>
      <c r="E53" s="68" t="s">
        <v>1238</v>
      </c>
    </row>
    <row r="54" spans="1:5" ht="15.75">
      <c r="A54" s="68">
        <v>53</v>
      </c>
      <c r="B54" s="176" t="s">
        <v>9</v>
      </c>
      <c r="C54" s="169" t="s">
        <v>1299</v>
      </c>
      <c r="D54" s="170">
        <v>43962</v>
      </c>
      <c r="E54" s="68" t="s">
        <v>1238</v>
      </c>
    </row>
    <row r="55" spans="1:5" ht="15.75">
      <c r="A55" s="68">
        <v>54</v>
      </c>
      <c r="B55" s="176" t="s">
        <v>9</v>
      </c>
      <c r="C55" s="169" t="s">
        <v>1300</v>
      </c>
      <c r="D55" s="170">
        <v>43959</v>
      </c>
      <c r="E55" s="68" t="s">
        <v>1238</v>
      </c>
    </row>
    <row r="56" spans="1:5" ht="15.75">
      <c r="A56" s="68">
        <v>55</v>
      </c>
      <c r="B56" s="176" t="s">
        <v>9</v>
      </c>
      <c r="C56" s="169" t="s">
        <v>1301</v>
      </c>
      <c r="D56" s="170">
        <v>43951</v>
      </c>
      <c r="E56" s="68" t="s">
        <v>1225</v>
      </c>
    </row>
    <row r="57" spans="1:5" ht="15.75">
      <c r="A57" s="68">
        <v>56</v>
      </c>
      <c r="B57" s="176" t="s">
        <v>9</v>
      </c>
      <c r="C57" s="169" t="s">
        <v>1302</v>
      </c>
      <c r="D57" s="170">
        <v>43945</v>
      </c>
      <c r="E57" s="68" t="s">
        <v>1238</v>
      </c>
    </row>
    <row r="58" spans="1:5" ht="15.75">
      <c r="A58" s="68">
        <v>57</v>
      </c>
      <c r="B58" s="176" t="s">
        <v>9</v>
      </c>
      <c r="C58" s="169" t="s">
        <v>1303</v>
      </c>
      <c r="D58" s="170">
        <v>43945</v>
      </c>
      <c r="E58" s="68" t="s">
        <v>1304</v>
      </c>
    </row>
    <row r="59" spans="1:5" ht="15.75">
      <c r="A59" s="68">
        <v>58</v>
      </c>
      <c r="B59" s="177" t="s">
        <v>9</v>
      </c>
      <c r="C59" s="169" t="s">
        <v>1305</v>
      </c>
      <c r="D59" s="170">
        <v>43945</v>
      </c>
      <c r="E59" s="68" t="s">
        <v>1238</v>
      </c>
    </row>
    <row r="60" spans="1:5" ht="15.75">
      <c r="A60" s="68">
        <v>59</v>
      </c>
      <c r="B60" s="176" t="s">
        <v>9</v>
      </c>
      <c r="C60" s="169" t="s">
        <v>1306</v>
      </c>
      <c r="D60" s="170">
        <v>43943</v>
      </c>
      <c r="E60" s="68" t="s">
        <v>1238</v>
      </c>
    </row>
    <row r="61" spans="1:5" ht="15.75">
      <c r="A61" s="68">
        <v>60</v>
      </c>
      <c r="B61" s="176" t="s">
        <v>9</v>
      </c>
      <c r="C61" s="169" t="s">
        <v>1307</v>
      </c>
      <c r="D61" s="170">
        <v>43937</v>
      </c>
      <c r="E61" s="68" t="s">
        <v>1238</v>
      </c>
    </row>
    <row r="62" spans="1:5" ht="15.75">
      <c r="A62" s="68">
        <v>61</v>
      </c>
      <c r="B62" s="177" t="s">
        <v>9</v>
      </c>
      <c r="C62" s="169" t="s">
        <v>1308</v>
      </c>
      <c r="D62" s="170">
        <v>43934</v>
      </c>
      <c r="E62" s="68" t="s">
        <v>1246</v>
      </c>
    </row>
    <row r="63" spans="1:5" ht="15.75">
      <c r="A63" s="68">
        <v>62</v>
      </c>
      <c r="B63" s="176" t="s">
        <v>9</v>
      </c>
      <c r="C63" s="169" t="s">
        <v>1309</v>
      </c>
      <c r="D63" s="170">
        <v>43928</v>
      </c>
      <c r="E63" s="68" t="s">
        <v>1225</v>
      </c>
    </row>
    <row r="64" spans="1:5" ht="15.75">
      <c r="A64" s="68">
        <v>63</v>
      </c>
      <c r="B64" s="176" t="s">
        <v>9</v>
      </c>
      <c r="C64" s="169" t="s">
        <v>1310</v>
      </c>
      <c r="D64" s="170">
        <v>43902</v>
      </c>
      <c r="E64" s="68" t="s">
        <v>1311</v>
      </c>
    </row>
    <row r="65" spans="1:5" ht="15.75">
      <c r="A65" s="68">
        <v>64</v>
      </c>
      <c r="B65" s="176" t="s">
        <v>9</v>
      </c>
      <c r="C65" s="169" t="s">
        <v>1312</v>
      </c>
      <c r="D65" s="170">
        <v>43900</v>
      </c>
      <c r="E65" s="68" t="s">
        <v>1225</v>
      </c>
    </row>
    <row r="66" spans="1:5" ht="15.75">
      <c r="A66" s="68">
        <v>65</v>
      </c>
      <c r="B66" s="176" t="s">
        <v>9</v>
      </c>
      <c r="C66" s="169" t="s">
        <v>1313</v>
      </c>
      <c r="D66" s="170">
        <v>43881</v>
      </c>
      <c r="E66" s="68" t="s">
        <v>1311</v>
      </c>
    </row>
    <row r="67" spans="1:5" ht="15.75">
      <c r="A67" s="68">
        <v>66</v>
      </c>
      <c r="B67" s="176" t="s">
        <v>9</v>
      </c>
      <c r="C67" s="169" t="s">
        <v>1314</v>
      </c>
      <c r="D67" s="170">
        <v>43781</v>
      </c>
      <c r="E67" s="68" t="s">
        <v>1225</v>
      </c>
    </row>
    <row r="68" spans="1:5" ht="15.75">
      <c r="A68" s="68">
        <v>67</v>
      </c>
      <c r="B68" s="176" t="s">
        <v>9</v>
      </c>
      <c r="C68" s="178" t="s">
        <v>1315</v>
      </c>
      <c r="D68" s="170">
        <v>43761</v>
      </c>
      <c r="E68" s="68" t="s">
        <v>1316</v>
      </c>
    </row>
    <row r="69" spans="1:5" ht="15.75">
      <c r="A69" s="68">
        <v>68</v>
      </c>
      <c r="B69" s="176" t="s">
        <v>9</v>
      </c>
      <c r="C69" s="169" t="s">
        <v>1317</v>
      </c>
      <c r="D69" s="170">
        <v>43748</v>
      </c>
      <c r="E69" s="68" t="s">
        <v>1276</v>
      </c>
    </row>
    <row r="70" spans="1:5" ht="15.75">
      <c r="A70" s="68">
        <v>69</v>
      </c>
      <c r="B70" s="176" t="s">
        <v>9</v>
      </c>
      <c r="C70" s="169" t="s">
        <v>1318</v>
      </c>
      <c r="D70" s="170">
        <v>43738</v>
      </c>
      <c r="E70" s="68" t="s">
        <v>1252</v>
      </c>
    </row>
    <row r="71" spans="1:5" ht="15.75">
      <c r="A71" s="68">
        <v>70</v>
      </c>
      <c r="B71" s="176" t="s">
        <v>9</v>
      </c>
      <c r="C71" s="169" t="s">
        <v>1319</v>
      </c>
      <c r="D71" s="170">
        <v>43737</v>
      </c>
      <c r="E71" s="68" t="s">
        <v>1240</v>
      </c>
    </row>
    <row r="72" spans="1:5" ht="15.75">
      <c r="A72" s="68">
        <v>71</v>
      </c>
      <c r="B72" s="176" t="s">
        <v>9</v>
      </c>
      <c r="C72" s="169" t="s">
        <v>1320</v>
      </c>
      <c r="D72" s="170">
        <v>43734</v>
      </c>
      <c r="E72" s="68" t="s">
        <v>1246</v>
      </c>
    </row>
    <row r="73" spans="1:5" ht="15.75">
      <c r="A73" s="68">
        <v>72</v>
      </c>
      <c r="B73" s="176" t="s">
        <v>9</v>
      </c>
      <c r="C73" s="169" t="s">
        <v>1321</v>
      </c>
      <c r="D73" s="170">
        <v>43734</v>
      </c>
      <c r="E73" s="68" t="s">
        <v>1238</v>
      </c>
    </row>
    <row r="74" spans="1:5" ht="15.75">
      <c r="A74" s="68">
        <v>73</v>
      </c>
      <c r="B74" s="176" t="s">
        <v>9</v>
      </c>
      <c r="C74" s="169" t="s">
        <v>1322</v>
      </c>
      <c r="D74" s="170">
        <v>43713</v>
      </c>
      <c r="E74" s="68" t="s">
        <v>1272</v>
      </c>
    </row>
    <row r="75" spans="1:5" ht="15.75">
      <c r="A75" s="68">
        <v>74</v>
      </c>
      <c r="B75" s="176" t="s">
        <v>9</v>
      </c>
      <c r="C75" s="169" t="s">
        <v>1323</v>
      </c>
      <c r="D75" s="170">
        <v>43706</v>
      </c>
      <c r="E75" s="68" t="s">
        <v>1246</v>
      </c>
    </row>
    <row r="76" spans="1:5" ht="15.75">
      <c r="A76" s="68">
        <v>75</v>
      </c>
      <c r="B76" s="176" t="s">
        <v>9</v>
      </c>
      <c r="C76" s="169" t="s">
        <v>1324</v>
      </c>
      <c r="D76" s="170">
        <v>43699</v>
      </c>
      <c r="E76" s="68" t="s">
        <v>1240</v>
      </c>
    </row>
    <row r="77" spans="1:5" ht="15.75">
      <c r="A77" s="68">
        <v>76</v>
      </c>
      <c r="B77" s="176" t="s">
        <v>9</v>
      </c>
      <c r="C77" s="169" t="s">
        <v>1325</v>
      </c>
      <c r="D77" s="170">
        <v>43585</v>
      </c>
      <c r="E77" s="68" t="s">
        <v>1246</v>
      </c>
    </row>
    <row r="78" spans="1:5" ht="15.75">
      <c r="A78" s="68">
        <v>77</v>
      </c>
      <c r="B78" s="176" t="s">
        <v>9</v>
      </c>
      <c r="C78" s="169" t="s">
        <v>1326</v>
      </c>
      <c r="D78" s="170">
        <v>43522</v>
      </c>
      <c r="E78" s="68" t="s">
        <v>1246</v>
      </c>
    </row>
    <row r="79" spans="1:5" ht="15.75">
      <c r="A79" s="68">
        <v>78</v>
      </c>
      <c r="B79" s="176" t="s">
        <v>9</v>
      </c>
      <c r="C79" s="155" t="s">
        <v>1327</v>
      </c>
      <c r="D79" s="156">
        <v>43750</v>
      </c>
      <c r="E79" s="68" t="s">
        <v>1328</v>
      </c>
    </row>
    <row r="80" spans="1:5" ht="15.75">
      <c r="A80" s="68">
        <v>79</v>
      </c>
      <c r="B80" s="66" t="s">
        <v>9</v>
      </c>
      <c r="C80" s="172" t="s">
        <v>1329</v>
      </c>
      <c r="D80" s="66" t="s">
        <v>1330</v>
      </c>
      <c r="E80" s="68" t="s">
        <v>1261</v>
      </c>
    </row>
    <row r="81" spans="1:5" ht="15.75">
      <c r="A81" s="68">
        <v>80</v>
      </c>
      <c r="B81" s="66" t="s">
        <v>9</v>
      </c>
      <c r="C81" s="172" t="s">
        <v>1331</v>
      </c>
      <c r="D81" s="66" t="s">
        <v>1332</v>
      </c>
      <c r="E81" s="68" t="s">
        <v>1261</v>
      </c>
    </row>
    <row r="82" spans="1:5" ht="15.75">
      <c r="A82" s="68">
        <v>81</v>
      </c>
      <c r="B82" s="66" t="s">
        <v>9</v>
      </c>
      <c r="C82" s="172" t="s">
        <v>1333</v>
      </c>
      <c r="D82" s="66" t="s">
        <v>1334</v>
      </c>
      <c r="E82" s="68" t="s">
        <v>1261</v>
      </c>
    </row>
    <row r="83" spans="1:5" ht="15.75">
      <c r="A83" s="68">
        <v>82</v>
      </c>
      <c r="B83" s="66" t="s">
        <v>9</v>
      </c>
      <c r="C83" s="172" t="s">
        <v>1335</v>
      </c>
      <c r="D83" s="173">
        <v>43748</v>
      </c>
      <c r="E83" s="68" t="s">
        <v>1272</v>
      </c>
    </row>
    <row r="84" spans="1:5" ht="15.75">
      <c r="A84" s="68">
        <v>83</v>
      </c>
      <c r="B84" s="66" t="s">
        <v>9</v>
      </c>
      <c r="C84" s="172" t="s">
        <v>1336</v>
      </c>
      <c r="D84" s="173">
        <v>43748</v>
      </c>
      <c r="E84" s="68" t="s">
        <v>1272</v>
      </c>
    </row>
    <row r="85" spans="1:5" ht="15.75">
      <c r="A85" s="68">
        <v>84</v>
      </c>
      <c r="B85" s="66" t="s">
        <v>9</v>
      </c>
      <c r="C85" s="172" t="s">
        <v>1337</v>
      </c>
      <c r="D85" s="173">
        <v>43697</v>
      </c>
      <c r="E85" s="68" t="s">
        <v>1261</v>
      </c>
    </row>
    <row r="86" spans="1:5" ht="15.75">
      <c r="A86" s="68">
        <v>85</v>
      </c>
      <c r="B86" s="66" t="s">
        <v>9</v>
      </c>
      <c r="C86" s="172" t="s">
        <v>1338</v>
      </c>
      <c r="D86" s="173">
        <v>43886</v>
      </c>
      <c r="E86" s="68" t="s">
        <v>1276</v>
      </c>
    </row>
    <row r="87" spans="1:5" ht="15.75">
      <c r="A87" s="68">
        <v>86</v>
      </c>
      <c r="B87" s="66" t="s">
        <v>9</v>
      </c>
      <c r="C87" s="172" t="s">
        <v>1339</v>
      </c>
      <c r="D87" s="173">
        <v>43805</v>
      </c>
      <c r="E87" s="68" t="s">
        <v>1276</v>
      </c>
    </row>
    <row r="88" spans="1:5" ht="15.75">
      <c r="A88" s="68">
        <v>87</v>
      </c>
      <c r="B88" s="66" t="s">
        <v>9</v>
      </c>
      <c r="C88" s="172" t="s">
        <v>1340</v>
      </c>
      <c r="D88" s="173">
        <v>43727</v>
      </c>
      <c r="E88" s="68" t="s">
        <v>1225</v>
      </c>
    </row>
    <row r="89" spans="1:5" ht="15.75">
      <c r="A89" s="68">
        <v>88</v>
      </c>
      <c r="B89" s="66" t="s">
        <v>9</v>
      </c>
      <c r="C89" s="172" t="s">
        <v>1341</v>
      </c>
      <c r="D89" s="173">
        <v>43724</v>
      </c>
      <c r="E89" s="68" t="s">
        <v>1225</v>
      </c>
    </row>
    <row r="90" spans="1:5" ht="15.75">
      <c r="A90" s="68">
        <v>89</v>
      </c>
      <c r="B90" s="66" t="s">
        <v>9</v>
      </c>
      <c r="C90" s="172" t="s">
        <v>1342</v>
      </c>
      <c r="D90" s="173">
        <v>44022</v>
      </c>
      <c r="E90" s="68" t="s">
        <v>1276</v>
      </c>
    </row>
    <row r="91" spans="1:5" ht="15.75">
      <c r="A91" s="68">
        <v>90</v>
      </c>
      <c r="B91" s="66" t="s">
        <v>9</v>
      </c>
      <c r="C91" s="172" t="s">
        <v>1343</v>
      </c>
      <c r="D91" s="173">
        <v>43665</v>
      </c>
      <c r="E91" s="68" t="s">
        <v>1225</v>
      </c>
    </row>
    <row r="92" spans="1:5" ht="15.75">
      <c r="A92" s="68">
        <v>91</v>
      </c>
      <c r="B92" s="66" t="s">
        <v>9</v>
      </c>
      <c r="C92" s="78" t="s">
        <v>1344</v>
      </c>
      <c r="D92" s="179" t="s">
        <v>1345</v>
      </c>
      <c r="E92" s="68" t="s">
        <v>1246</v>
      </c>
    </row>
    <row r="93" spans="1:5" ht="15.75">
      <c r="A93" s="68">
        <v>92</v>
      </c>
      <c r="B93" s="66" t="s">
        <v>9</v>
      </c>
      <c r="C93" s="78" t="s">
        <v>1346</v>
      </c>
      <c r="D93" s="179" t="s">
        <v>1347</v>
      </c>
      <c r="E93" s="68" t="s">
        <v>1285</v>
      </c>
    </row>
    <row r="94" spans="1:5" ht="15.75">
      <c r="A94" s="68">
        <v>93</v>
      </c>
      <c r="B94" s="66" t="s">
        <v>9</v>
      </c>
      <c r="C94" s="78" t="s">
        <v>1348</v>
      </c>
      <c r="D94" s="179" t="s">
        <v>1349</v>
      </c>
      <c r="E94" s="68" t="s">
        <v>1285</v>
      </c>
    </row>
    <row r="95" spans="1:5" ht="15.75">
      <c r="A95" s="68">
        <v>94</v>
      </c>
      <c r="B95" s="66" t="s">
        <v>9</v>
      </c>
      <c r="C95" s="172" t="s">
        <v>1350</v>
      </c>
      <c r="D95" s="179" t="s">
        <v>1351</v>
      </c>
      <c r="E95" s="68" t="s">
        <v>1285</v>
      </c>
    </row>
    <row r="96" spans="1:5" ht="15.75">
      <c r="A96" s="68">
        <v>95</v>
      </c>
      <c r="B96" s="66" t="s">
        <v>9</v>
      </c>
      <c r="C96" s="172" t="s">
        <v>1352</v>
      </c>
      <c r="D96" s="174">
        <v>43761</v>
      </c>
      <c r="E96" s="68" t="s">
        <v>1285</v>
      </c>
    </row>
    <row r="97" spans="1:5" ht="15.75">
      <c r="A97" s="68">
        <v>96</v>
      </c>
      <c r="B97" s="66" t="s">
        <v>9</v>
      </c>
      <c r="C97" s="172" t="s">
        <v>1353</v>
      </c>
      <c r="D97" s="179" t="s">
        <v>1354</v>
      </c>
      <c r="E97" s="68" t="s">
        <v>1246</v>
      </c>
    </row>
    <row r="98" spans="1:5" ht="15.75">
      <c r="A98" s="68">
        <v>97</v>
      </c>
      <c r="B98" s="66" t="s">
        <v>9</v>
      </c>
      <c r="C98" s="78" t="s">
        <v>1355</v>
      </c>
      <c r="D98" s="179" t="s">
        <v>1356</v>
      </c>
      <c r="E98" s="68" t="s">
        <v>1285</v>
      </c>
    </row>
    <row r="99" spans="1:5" ht="15.75">
      <c r="A99" s="68">
        <v>98</v>
      </c>
      <c r="B99" s="66" t="s">
        <v>9</v>
      </c>
      <c r="C99" s="78" t="s">
        <v>1357</v>
      </c>
      <c r="D99" s="179" t="s">
        <v>1358</v>
      </c>
      <c r="E99" s="68" t="s">
        <v>1285</v>
      </c>
    </row>
    <row r="100" spans="1:5" ht="15.75">
      <c r="A100" s="68">
        <v>99</v>
      </c>
      <c r="B100" s="66" t="s">
        <v>9</v>
      </c>
      <c r="C100" s="166" t="s">
        <v>1359</v>
      </c>
      <c r="D100" s="175">
        <v>43568</v>
      </c>
      <c r="E100" s="68" t="s">
        <v>1069</v>
      </c>
    </row>
    <row r="101" spans="1:5" ht="15.75">
      <c r="A101" s="68">
        <v>100</v>
      </c>
      <c r="B101" s="66" t="s">
        <v>9</v>
      </c>
      <c r="C101" s="166" t="s">
        <v>1360</v>
      </c>
      <c r="D101" s="175">
        <v>43720</v>
      </c>
      <c r="E101" s="68" t="s">
        <v>1252</v>
      </c>
    </row>
    <row r="102" spans="1:5" ht="15.75">
      <c r="A102" s="68">
        <v>101</v>
      </c>
      <c r="B102" s="66" t="s">
        <v>9</v>
      </c>
      <c r="C102" s="171" t="s">
        <v>1361</v>
      </c>
      <c r="D102" s="175">
        <v>43725</v>
      </c>
      <c r="E102" s="68" t="s">
        <v>1272</v>
      </c>
    </row>
    <row r="103" spans="1:5" ht="15.75">
      <c r="A103" s="68">
        <v>102</v>
      </c>
      <c r="B103" s="66" t="s">
        <v>9</v>
      </c>
      <c r="C103" s="166" t="s">
        <v>1362</v>
      </c>
      <c r="D103" s="124" t="s">
        <v>1363</v>
      </c>
      <c r="E103" s="68" t="s">
        <v>1252</v>
      </c>
    </row>
    <row r="104" spans="1:5" ht="15.75">
      <c r="A104" s="68">
        <v>103</v>
      </c>
      <c r="B104" s="66" t="s">
        <v>9</v>
      </c>
      <c r="C104" s="166" t="s">
        <v>1364</v>
      </c>
      <c r="D104" s="175">
        <v>43739</v>
      </c>
      <c r="E104" s="68" t="s">
        <v>1252</v>
      </c>
    </row>
    <row r="105" spans="1:5" ht="15.75">
      <c r="A105" s="68">
        <v>104</v>
      </c>
      <c r="B105" s="66" t="s">
        <v>9</v>
      </c>
      <c r="C105" s="166" t="s">
        <v>1365</v>
      </c>
      <c r="D105" s="175">
        <v>43788</v>
      </c>
      <c r="E105" s="68" t="s">
        <v>1252</v>
      </c>
    </row>
    <row r="106" spans="1:5" ht="15.75">
      <c r="A106" s="68">
        <v>105</v>
      </c>
      <c r="B106" s="66" t="s">
        <v>9</v>
      </c>
      <c r="C106" s="172" t="s">
        <v>1366</v>
      </c>
      <c r="D106" s="66" t="s">
        <v>1367</v>
      </c>
      <c r="E106" s="68" t="s">
        <v>1252</v>
      </c>
    </row>
    <row r="107" spans="1:5" ht="15.75">
      <c r="A107" s="68">
        <v>106</v>
      </c>
      <c r="B107" s="66" t="s">
        <v>9</v>
      </c>
      <c r="C107" s="78" t="s">
        <v>1368</v>
      </c>
      <c r="D107" s="179" t="s">
        <v>1367</v>
      </c>
      <c r="E107" s="68" t="s">
        <v>1252</v>
      </c>
    </row>
    <row r="108" spans="1:5" ht="15.75">
      <c r="A108" s="68">
        <v>107</v>
      </c>
      <c r="B108" s="66" t="s">
        <v>9</v>
      </c>
      <c r="C108" s="78" t="s">
        <v>1369</v>
      </c>
      <c r="D108" s="179" t="s">
        <v>1370</v>
      </c>
      <c r="E108" s="68" t="s">
        <v>1252</v>
      </c>
    </row>
    <row r="109" spans="1:5" ht="15.75">
      <c r="A109" s="68">
        <v>108</v>
      </c>
      <c r="B109" s="143" t="s">
        <v>828</v>
      </c>
      <c r="C109" s="171" t="s">
        <v>1371</v>
      </c>
      <c r="D109" s="143" t="s">
        <v>1372</v>
      </c>
      <c r="E109" s="68" t="s">
        <v>1225</v>
      </c>
    </row>
    <row r="110" spans="1:5" ht="15.75">
      <c r="A110" s="68">
        <v>109</v>
      </c>
      <c r="B110" s="143" t="s">
        <v>828</v>
      </c>
      <c r="C110" s="171" t="s">
        <v>1373</v>
      </c>
      <c r="D110" s="143" t="s">
        <v>1374</v>
      </c>
      <c r="E110" s="68" t="s">
        <v>1375</v>
      </c>
    </row>
    <row r="111" spans="1:5" ht="15.75">
      <c r="A111" s="68">
        <v>110</v>
      </c>
      <c r="B111" s="180" t="s">
        <v>828</v>
      </c>
      <c r="C111" s="181" t="s">
        <v>1376</v>
      </c>
      <c r="D111" s="180" t="s">
        <v>1377</v>
      </c>
      <c r="E111" s="68" t="s">
        <v>1238</v>
      </c>
    </row>
    <row r="112" spans="1:5" ht="15.75">
      <c r="A112" s="68">
        <v>111</v>
      </c>
      <c r="B112" s="143" t="s">
        <v>828</v>
      </c>
      <c r="C112" s="171" t="s">
        <v>1378</v>
      </c>
      <c r="D112" s="143" t="s">
        <v>1379</v>
      </c>
      <c r="E112" s="68" t="s">
        <v>1225</v>
      </c>
    </row>
    <row r="113" spans="1:5" ht="15.75">
      <c r="A113" s="68">
        <v>112</v>
      </c>
      <c r="B113" s="143" t="s">
        <v>828</v>
      </c>
      <c r="C113" s="171" t="s">
        <v>1380</v>
      </c>
      <c r="D113" s="143" t="s">
        <v>1381</v>
      </c>
      <c r="E113" s="68" t="s">
        <v>1382</v>
      </c>
    </row>
    <row r="114" spans="1:5" ht="15.75">
      <c r="A114" s="68">
        <v>113</v>
      </c>
      <c r="B114" s="143" t="s">
        <v>828</v>
      </c>
      <c r="C114" s="171" t="s">
        <v>1383</v>
      </c>
      <c r="D114" s="143" t="s">
        <v>1384</v>
      </c>
      <c r="E114" s="68" t="s">
        <v>1225</v>
      </c>
    </row>
    <row r="115" spans="1:5" ht="15.75">
      <c r="A115" s="68">
        <v>114</v>
      </c>
      <c r="B115" s="143" t="s">
        <v>828</v>
      </c>
      <c r="C115" s="171" t="s">
        <v>1385</v>
      </c>
      <c r="D115" s="143" t="s">
        <v>1384</v>
      </c>
      <c r="E115" s="68" t="s">
        <v>1238</v>
      </c>
    </row>
    <row r="116" spans="1:5" ht="15.75">
      <c r="A116" s="68">
        <v>115</v>
      </c>
      <c r="B116" s="143" t="s">
        <v>828</v>
      </c>
      <c r="C116" s="171" t="s">
        <v>1386</v>
      </c>
      <c r="D116" s="143" t="s">
        <v>1387</v>
      </c>
      <c r="E116" s="68" t="s">
        <v>1246</v>
      </c>
    </row>
    <row r="117" spans="1:5" ht="15.75">
      <c r="A117" s="68">
        <v>116</v>
      </c>
      <c r="B117" s="176" t="s">
        <v>828</v>
      </c>
      <c r="C117" s="169" t="s">
        <v>1388</v>
      </c>
      <c r="D117" s="170">
        <v>44377</v>
      </c>
      <c r="E117" s="68" t="s">
        <v>1238</v>
      </c>
    </row>
    <row r="118" spans="1:5" ht="15.75">
      <c r="A118" s="68">
        <v>117</v>
      </c>
      <c r="B118" s="176" t="s">
        <v>828</v>
      </c>
      <c r="C118" s="169" t="s">
        <v>1389</v>
      </c>
      <c r="D118" s="170">
        <v>44375</v>
      </c>
      <c r="E118" s="68" t="s">
        <v>1240</v>
      </c>
    </row>
    <row r="119" spans="1:5" ht="15.75">
      <c r="A119" s="68">
        <v>118</v>
      </c>
      <c r="B119" s="176" t="s">
        <v>828</v>
      </c>
      <c r="C119" s="169" t="s">
        <v>1390</v>
      </c>
      <c r="D119" s="170">
        <v>44371</v>
      </c>
      <c r="E119" s="68" t="s">
        <v>1225</v>
      </c>
    </row>
    <row r="120" spans="1:5" ht="15.75">
      <c r="A120" s="68">
        <v>119</v>
      </c>
      <c r="B120" s="176" t="s">
        <v>828</v>
      </c>
      <c r="C120" s="169" t="s">
        <v>1391</v>
      </c>
      <c r="D120" s="170">
        <v>44371</v>
      </c>
      <c r="E120" s="68" t="s">
        <v>1238</v>
      </c>
    </row>
    <row r="121" spans="1:5" ht="15.75">
      <c r="A121" s="68">
        <v>120</v>
      </c>
      <c r="B121" s="176" t="s">
        <v>828</v>
      </c>
      <c r="C121" s="169" t="s">
        <v>1392</v>
      </c>
      <c r="D121" s="170">
        <v>44349</v>
      </c>
      <c r="E121" s="68" t="s">
        <v>1240</v>
      </c>
    </row>
    <row r="122" spans="1:5" ht="15.75">
      <c r="A122" s="68">
        <v>121</v>
      </c>
      <c r="B122" s="176" t="s">
        <v>828</v>
      </c>
      <c r="C122" s="169" t="s">
        <v>1393</v>
      </c>
      <c r="D122" s="170">
        <v>44348</v>
      </c>
      <c r="E122" s="68" t="s">
        <v>1238</v>
      </c>
    </row>
    <row r="123" spans="1:5" ht="15.75">
      <c r="A123" s="68">
        <v>122</v>
      </c>
      <c r="B123" s="176" t="s">
        <v>828</v>
      </c>
      <c r="C123" s="169" t="s">
        <v>1394</v>
      </c>
      <c r="D123" s="170">
        <v>44347</v>
      </c>
      <c r="E123" s="68" t="s">
        <v>1246</v>
      </c>
    </row>
    <row r="124" spans="1:5" ht="15.75">
      <c r="A124" s="68">
        <v>123</v>
      </c>
      <c r="B124" s="176" t="s">
        <v>828</v>
      </c>
      <c r="C124" s="169" t="s">
        <v>1395</v>
      </c>
      <c r="D124" s="170">
        <v>44338</v>
      </c>
      <c r="E124" s="68" t="s">
        <v>1240</v>
      </c>
    </row>
    <row r="125" spans="1:5" ht="15.75">
      <c r="A125" s="68">
        <v>124</v>
      </c>
      <c r="B125" s="176" t="s">
        <v>828</v>
      </c>
      <c r="C125" s="169" t="s">
        <v>1396</v>
      </c>
      <c r="D125" s="170">
        <v>44337</v>
      </c>
      <c r="E125" s="68" t="s">
        <v>1225</v>
      </c>
    </row>
    <row r="126" spans="1:5" ht="15.75">
      <c r="A126" s="68">
        <v>125</v>
      </c>
      <c r="B126" s="176" t="s">
        <v>828</v>
      </c>
      <c r="C126" s="169" t="s">
        <v>1397</v>
      </c>
      <c r="D126" s="170">
        <v>44330</v>
      </c>
      <c r="E126" s="68" t="s">
        <v>1225</v>
      </c>
    </row>
    <row r="127" spans="1:5" ht="15.75">
      <c r="A127" s="68">
        <v>126</v>
      </c>
      <c r="B127" s="176" t="s">
        <v>828</v>
      </c>
      <c r="C127" s="169" t="s">
        <v>1398</v>
      </c>
      <c r="D127" s="170">
        <v>44320</v>
      </c>
      <c r="E127" s="68" t="s">
        <v>1238</v>
      </c>
    </row>
    <row r="128" spans="1:5" ht="15.75">
      <c r="A128" s="68">
        <v>127</v>
      </c>
      <c r="B128" s="176" t="s">
        <v>828</v>
      </c>
      <c r="C128" s="169" t="s">
        <v>1399</v>
      </c>
      <c r="D128" s="170">
        <v>44316</v>
      </c>
      <c r="E128" s="68" t="s">
        <v>1225</v>
      </c>
    </row>
    <row r="129" spans="1:5" ht="15.75">
      <c r="A129" s="68">
        <v>128</v>
      </c>
      <c r="B129" s="176" t="s">
        <v>828</v>
      </c>
      <c r="C129" s="169" t="s">
        <v>1400</v>
      </c>
      <c r="D129" s="170">
        <v>44287</v>
      </c>
      <c r="E129" s="68" t="s">
        <v>1246</v>
      </c>
    </row>
    <row r="130" spans="1:5" ht="15.75">
      <c r="A130" s="68">
        <v>129</v>
      </c>
      <c r="B130" s="176" t="s">
        <v>828</v>
      </c>
      <c r="C130" s="169" t="s">
        <v>1401</v>
      </c>
      <c r="D130" s="170">
        <v>44245</v>
      </c>
      <c r="E130" s="68" t="s">
        <v>1246</v>
      </c>
    </row>
    <row r="131" spans="1:5" ht="15.75">
      <c r="A131" s="68">
        <v>130</v>
      </c>
      <c r="B131" s="176" t="s">
        <v>828</v>
      </c>
      <c r="C131" s="169" t="s">
        <v>1402</v>
      </c>
      <c r="D131" s="170">
        <v>44243</v>
      </c>
      <c r="E131" s="68" t="s">
        <v>1225</v>
      </c>
    </row>
    <row r="132" spans="1:5" ht="15.75">
      <c r="A132" s="68">
        <v>131</v>
      </c>
      <c r="B132" s="177" t="s">
        <v>828</v>
      </c>
      <c r="C132" s="169" t="s">
        <v>1403</v>
      </c>
      <c r="D132" s="170">
        <v>44127</v>
      </c>
      <c r="E132" s="68" t="s">
        <v>1404</v>
      </c>
    </row>
    <row r="133" spans="1:5" ht="15.75">
      <c r="A133" s="68">
        <v>132</v>
      </c>
      <c r="B133" s="176" t="s">
        <v>828</v>
      </c>
      <c r="C133" s="169" t="s">
        <v>1405</v>
      </c>
      <c r="D133" s="170">
        <v>44120</v>
      </c>
      <c r="E133" s="68" t="s">
        <v>1238</v>
      </c>
    </row>
    <row r="134" spans="1:5" ht="15.75">
      <c r="A134" s="68">
        <v>133</v>
      </c>
      <c r="B134" s="176" t="s">
        <v>828</v>
      </c>
      <c r="C134" s="169" t="s">
        <v>1406</v>
      </c>
      <c r="D134" s="170">
        <v>44116</v>
      </c>
      <c r="E134" s="68" t="s">
        <v>1225</v>
      </c>
    </row>
    <row r="135" spans="1:5" ht="15.75">
      <c r="A135" s="68">
        <v>134</v>
      </c>
      <c r="B135" s="176" t="s">
        <v>828</v>
      </c>
      <c r="C135" s="169" t="s">
        <v>1407</v>
      </c>
      <c r="D135" s="170">
        <v>44098</v>
      </c>
      <c r="E135" s="68" t="s">
        <v>1238</v>
      </c>
    </row>
    <row r="136" spans="1:5" ht="15.75">
      <c r="A136" s="68">
        <v>135</v>
      </c>
      <c r="B136" s="176" t="s">
        <v>828</v>
      </c>
      <c r="C136" s="169" t="s">
        <v>1408</v>
      </c>
      <c r="D136" s="170">
        <v>44071</v>
      </c>
      <c r="E136" s="68" t="s">
        <v>1276</v>
      </c>
    </row>
    <row r="137" spans="1:5" ht="15.75">
      <c r="A137" s="68">
        <v>136</v>
      </c>
      <c r="B137" s="177" t="s">
        <v>828</v>
      </c>
      <c r="C137" s="169" t="s">
        <v>1409</v>
      </c>
      <c r="D137" s="170">
        <v>44065</v>
      </c>
      <c r="E137" s="68" t="s">
        <v>1238</v>
      </c>
    </row>
    <row r="138" spans="1:5" ht="15.75">
      <c r="A138" s="68">
        <v>137</v>
      </c>
      <c r="B138" s="176" t="s">
        <v>828</v>
      </c>
      <c r="C138" s="169" t="s">
        <v>1410</v>
      </c>
      <c r="D138" s="170">
        <v>44025</v>
      </c>
      <c r="E138" s="68" t="s">
        <v>1225</v>
      </c>
    </row>
    <row r="139" spans="1:5" ht="15.75">
      <c r="A139" s="68">
        <v>138</v>
      </c>
      <c r="B139" s="66" t="s">
        <v>828</v>
      </c>
      <c r="C139" s="172" t="s">
        <v>1411</v>
      </c>
      <c r="D139" s="66" t="s">
        <v>1412</v>
      </c>
      <c r="E139" s="68" t="s">
        <v>1261</v>
      </c>
    </row>
    <row r="140" spans="1:5" ht="15.75">
      <c r="A140" s="68">
        <v>139</v>
      </c>
      <c r="B140" s="66" t="s">
        <v>828</v>
      </c>
      <c r="C140" s="172" t="s">
        <v>1413</v>
      </c>
      <c r="D140" s="173">
        <v>44225</v>
      </c>
      <c r="E140" s="68" t="s">
        <v>1272</v>
      </c>
    </row>
    <row r="141" spans="1:5" ht="15.75">
      <c r="A141" s="68">
        <v>140</v>
      </c>
      <c r="B141" s="66" t="s">
        <v>828</v>
      </c>
      <c r="C141" s="172" t="s">
        <v>1414</v>
      </c>
      <c r="D141" s="173">
        <v>44372</v>
      </c>
      <c r="E141" s="68" t="s">
        <v>1238</v>
      </c>
    </row>
    <row r="142" spans="1:5" ht="15.75">
      <c r="A142" s="68">
        <v>141</v>
      </c>
      <c r="B142" s="66" t="s">
        <v>828</v>
      </c>
      <c r="C142" s="172" t="s">
        <v>1415</v>
      </c>
      <c r="D142" s="173">
        <v>44324</v>
      </c>
      <c r="E142" s="68" t="s">
        <v>1304</v>
      </c>
    </row>
    <row r="143" spans="1:5" ht="15.75">
      <c r="A143" s="68">
        <v>142</v>
      </c>
      <c r="B143" s="66" t="s">
        <v>828</v>
      </c>
      <c r="C143" s="172" t="s">
        <v>1416</v>
      </c>
      <c r="D143" s="173">
        <v>44317</v>
      </c>
      <c r="E143" s="68" t="s">
        <v>1304</v>
      </c>
    </row>
    <row r="144" spans="1:5" ht="15.75">
      <c r="A144" s="68">
        <v>143</v>
      </c>
      <c r="B144" s="66" t="s">
        <v>828</v>
      </c>
      <c r="C144" s="172" t="s">
        <v>1417</v>
      </c>
      <c r="D144" s="66" t="s">
        <v>1418</v>
      </c>
      <c r="E144" s="68" t="s">
        <v>1419</v>
      </c>
    </row>
    <row r="145" spans="1:5" ht="15.75">
      <c r="A145" s="68">
        <v>144</v>
      </c>
      <c r="B145" s="66" t="s">
        <v>828</v>
      </c>
      <c r="C145" s="172" t="s">
        <v>1420</v>
      </c>
      <c r="D145" s="173">
        <v>44189</v>
      </c>
      <c r="E145" s="68" t="s">
        <v>1272</v>
      </c>
    </row>
    <row r="146" spans="1:5" ht="15.75">
      <c r="A146" s="68">
        <v>145</v>
      </c>
      <c r="B146" s="66" t="s">
        <v>828</v>
      </c>
      <c r="C146" s="172" t="s">
        <v>1421</v>
      </c>
      <c r="D146" s="173">
        <v>44098</v>
      </c>
      <c r="E146" s="68" t="s">
        <v>1238</v>
      </c>
    </row>
    <row r="147" spans="1:5" ht="15.75">
      <c r="A147" s="68">
        <v>146</v>
      </c>
      <c r="B147" s="66" t="s">
        <v>828</v>
      </c>
      <c r="C147" s="172" t="s">
        <v>1422</v>
      </c>
      <c r="D147" s="173">
        <v>44363</v>
      </c>
      <c r="E147" s="68" t="s">
        <v>1252</v>
      </c>
    </row>
    <row r="148" spans="1:5" ht="15.75">
      <c r="A148" s="68">
        <v>147</v>
      </c>
      <c r="B148" s="66" t="s">
        <v>828</v>
      </c>
      <c r="C148" s="172" t="s">
        <v>1423</v>
      </c>
      <c r="D148" s="173">
        <v>44362</v>
      </c>
      <c r="E148" s="68" t="s">
        <v>1272</v>
      </c>
    </row>
    <row r="149" spans="1:5" ht="15.75">
      <c r="A149" s="68">
        <v>148</v>
      </c>
      <c r="B149" s="66" t="s">
        <v>828</v>
      </c>
      <c r="C149" s="172" t="s">
        <v>1424</v>
      </c>
      <c r="D149" s="173">
        <v>44343</v>
      </c>
      <c r="E149" s="68" t="s">
        <v>1276</v>
      </c>
    </row>
    <row r="150" spans="1:5" ht="15.75">
      <c r="A150" s="68">
        <v>149</v>
      </c>
      <c r="B150" s="66" t="s">
        <v>828</v>
      </c>
      <c r="C150" s="172" t="s">
        <v>1425</v>
      </c>
      <c r="D150" s="173">
        <v>44326</v>
      </c>
      <c r="E150" s="68" t="s">
        <v>1272</v>
      </c>
    </row>
    <row r="151" spans="1:5" ht="15.75">
      <c r="A151" s="68">
        <v>150</v>
      </c>
      <c r="B151" s="66" t="s">
        <v>828</v>
      </c>
      <c r="C151" s="172" t="s">
        <v>1426</v>
      </c>
      <c r="D151" s="173">
        <v>44314</v>
      </c>
      <c r="E151" s="68" t="s">
        <v>1272</v>
      </c>
    </row>
    <row r="152" spans="1:5" ht="15.75">
      <c r="A152" s="68">
        <v>151</v>
      </c>
      <c r="B152" s="66" t="s">
        <v>828</v>
      </c>
      <c r="C152" s="78" t="s">
        <v>1427</v>
      </c>
      <c r="D152" s="179" t="s">
        <v>1428</v>
      </c>
      <c r="E152" s="68" t="s">
        <v>1304</v>
      </c>
    </row>
    <row r="153" spans="1:5" ht="15.75">
      <c r="A153" s="68">
        <v>152</v>
      </c>
      <c r="B153" s="66" t="s">
        <v>828</v>
      </c>
      <c r="C153" s="78" t="s">
        <v>1429</v>
      </c>
      <c r="D153" s="179" t="s">
        <v>1430</v>
      </c>
      <c r="E153" s="68" t="s">
        <v>1304</v>
      </c>
    </row>
    <row r="154" spans="1:5" ht="15.75">
      <c r="A154" s="68">
        <v>153</v>
      </c>
      <c r="B154" s="66" t="s">
        <v>828</v>
      </c>
      <c r="C154" s="78" t="s">
        <v>1431</v>
      </c>
      <c r="D154" s="179" t="s">
        <v>1432</v>
      </c>
      <c r="E154" s="68" t="s">
        <v>1304</v>
      </c>
    </row>
    <row r="155" spans="1:5" ht="15.75">
      <c r="A155" s="68">
        <v>154</v>
      </c>
      <c r="B155" s="66" t="s">
        <v>828</v>
      </c>
      <c r="C155" s="78" t="s">
        <v>1433</v>
      </c>
      <c r="D155" s="179" t="s">
        <v>1434</v>
      </c>
      <c r="E155" s="68" t="s">
        <v>1304</v>
      </c>
    </row>
    <row r="156" spans="1:5" ht="15.75">
      <c r="A156" s="68">
        <v>155</v>
      </c>
      <c r="B156" s="66" t="s">
        <v>828</v>
      </c>
      <c r="C156" s="78" t="s">
        <v>1435</v>
      </c>
      <c r="D156" s="179" t="s">
        <v>1436</v>
      </c>
      <c r="E156" s="68" t="s">
        <v>1246</v>
      </c>
    </row>
    <row r="157" spans="1:5" ht="15.75">
      <c r="A157" s="68">
        <v>156</v>
      </c>
      <c r="B157" s="66" t="s">
        <v>828</v>
      </c>
      <c r="C157" s="78" t="s">
        <v>1437</v>
      </c>
      <c r="D157" s="179" t="s">
        <v>1438</v>
      </c>
      <c r="E157" s="68" t="s">
        <v>1272</v>
      </c>
    </row>
    <row r="158" spans="1:5" ht="15.75">
      <c r="A158" s="68">
        <v>157</v>
      </c>
      <c r="B158" s="66" t="s">
        <v>828</v>
      </c>
      <c r="C158" s="78" t="s">
        <v>1439</v>
      </c>
      <c r="D158" s="179" t="s">
        <v>1434</v>
      </c>
      <c r="E158" s="68" t="s">
        <v>1252</v>
      </c>
    </row>
    <row r="159" spans="1:5" ht="15.75">
      <c r="A159" s="68">
        <v>158</v>
      </c>
      <c r="B159" s="66" t="s">
        <v>828</v>
      </c>
      <c r="C159" s="78" t="s">
        <v>1440</v>
      </c>
      <c r="D159" s="174">
        <v>43894</v>
      </c>
      <c r="E159" s="68" t="s">
        <v>1240</v>
      </c>
    </row>
    <row r="160" spans="1:5" ht="15.75">
      <c r="A160" s="68">
        <v>159</v>
      </c>
      <c r="B160" s="66" t="s">
        <v>828</v>
      </c>
      <c r="C160" s="78" t="s">
        <v>1441</v>
      </c>
      <c r="D160" s="174">
        <v>43943</v>
      </c>
      <c r="E160" s="68" t="s">
        <v>1252</v>
      </c>
    </row>
    <row r="161" spans="1:5" ht="15.75">
      <c r="A161" s="68">
        <v>160</v>
      </c>
      <c r="B161" s="66" t="s">
        <v>828</v>
      </c>
      <c r="C161" s="166" t="s">
        <v>1442</v>
      </c>
      <c r="D161" s="175">
        <v>43945</v>
      </c>
      <c r="E161" s="68" t="s">
        <v>1238</v>
      </c>
    </row>
    <row r="162" spans="1:5" ht="15.75">
      <c r="A162" s="68">
        <v>161</v>
      </c>
      <c r="B162" s="66" t="s">
        <v>828</v>
      </c>
      <c r="C162" s="166" t="s">
        <v>1443</v>
      </c>
      <c r="D162" s="124" t="s">
        <v>1444</v>
      </c>
      <c r="E162" s="68" t="s">
        <v>1272</v>
      </c>
    </row>
    <row r="163" spans="1:5" ht="15.75">
      <c r="A163" s="68">
        <v>162</v>
      </c>
      <c r="B163" s="66" t="s">
        <v>828</v>
      </c>
      <c r="C163" s="166" t="s">
        <v>1445</v>
      </c>
      <c r="D163" s="175">
        <v>44144</v>
      </c>
      <c r="E163" s="68" t="s">
        <v>1276</v>
      </c>
    </row>
    <row r="164" spans="1:5" ht="15.75">
      <c r="A164" s="68">
        <v>163</v>
      </c>
      <c r="B164" s="66" t="s">
        <v>828</v>
      </c>
      <c r="C164" s="172" t="s">
        <v>1446</v>
      </c>
      <c r="D164" s="66" t="s">
        <v>1447</v>
      </c>
      <c r="E164" s="68" t="s">
        <v>1252</v>
      </c>
    </row>
    <row r="165" spans="1:5" ht="15.75">
      <c r="A165" s="68">
        <v>164</v>
      </c>
      <c r="B165" s="66" t="s">
        <v>828</v>
      </c>
      <c r="C165" s="78" t="s">
        <v>1448</v>
      </c>
      <c r="D165" s="179" t="s">
        <v>1449</v>
      </c>
      <c r="E165" s="68" t="s">
        <v>1304</v>
      </c>
    </row>
    <row r="166" spans="1:5" ht="15.75">
      <c r="A166" s="68">
        <v>165</v>
      </c>
      <c r="B166" s="176" t="s">
        <v>21</v>
      </c>
      <c r="C166" s="171" t="s">
        <v>1450</v>
      </c>
      <c r="D166" s="143" t="s">
        <v>1451</v>
      </c>
      <c r="E166" s="68" t="s">
        <v>1452</v>
      </c>
    </row>
    <row r="167" spans="1:5" ht="15.75">
      <c r="A167" s="68">
        <v>166</v>
      </c>
      <c r="B167" s="176" t="s">
        <v>21</v>
      </c>
      <c r="C167" s="171" t="s">
        <v>1453</v>
      </c>
      <c r="D167" s="143" t="s">
        <v>1454</v>
      </c>
      <c r="E167" s="68" t="s">
        <v>1225</v>
      </c>
    </row>
    <row r="168" spans="1:5" ht="15.75">
      <c r="A168" s="68">
        <v>167</v>
      </c>
      <c r="B168" s="176" t="s">
        <v>21</v>
      </c>
      <c r="C168" s="171" t="s">
        <v>1455</v>
      </c>
      <c r="D168" s="143" t="s">
        <v>1456</v>
      </c>
      <c r="E168" s="68" t="s">
        <v>1238</v>
      </c>
    </row>
    <row r="169" spans="1:5" ht="15.75">
      <c r="A169" s="68">
        <v>168</v>
      </c>
      <c r="B169" s="176" t="s">
        <v>21</v>
      </c>
      <c r="C169" s="171" t="s">
        <v>1457</v>
      </c>
      <c r="D169" s="143" t="s">
        <v>1456</v>
      </c>
      <c r="E169" s="68" t="s">
        <v>1246</v>
      </c>
    </row>
    <row r="170" spans="1:5" ht="15.75">
      <c r="A170" s="68">
        <v>169</v>
      </c>
      <c r="B170" s="176" t="s">
        <v>21</v>
      </c>
      <c r="C170" s="171" t="s">
        <v>1458</v>
      </c>
      <c r="D170" s="143" t="s">
        <v>1459</v>
      </c>
      <c r="E170" s="68" t="s">
        <v>1238</v>
      </c>
    </row>
    <row r="171" spans="1:5" ht="15.75">
      <c r="A171" s="68">
        <v>170</v>
      </c>
      <c r="B171" s="176" t="s">
        <v>21</v>
      </c>
      <c r="C171" s="171" t="s">
        <v>1460</v>
      </c>
      <c r="D171" s="143" t="s">
        <v>1461</v>
      </c>
      <c r="E171" s="68" t="s">
        <v>1240</v>
      </c>
    </row>
    <row r="172" spans="1:5" ht="15.75">
      <c r="A172" s="68">
        <v>171</v>
      </c>
      <c r="B172" s="176" t="s">
        <v>21</v>
      </c>
      <c r="C172" s="171" t="s">
        <v>1462</v>
      </c>
      <c r="D172" s="143" t="s">
        <v>1463</v>
      </c>
      <c r="E172" s="68" t="s">
        <v>1311</v>
      </c>
    </row>
    <row r="173" spans="1:5" ht="15.75">
      <c r="A173" s="68">
        <v>172</v>
      </c>
      <c r="B173" s="176" t="s">
        <v>21</v>
      </c>
      <c r="C173" s="171" t="s">
        <v>1464</v>
      </c>
      <c r="D173" s="143" t="s">
        <v>1465</v>
      </c>
      <c r="E173" s="68" t="s">
        <v>1229</v>
      </c>
    </row>
    <row r="174" spans="1:5" ht="15.75">
      <c r="A174" s="68">
        <v>173</v>
      </c>
      <c r="B174" s="176" t="s">
        <v>21</v>
      </c>
      <c r="C174" s="171" t="s">
        <v>1466</v>
      </c>
      <c r="D174" s="143" t="s">
        <v>1467</v>
      </c>
      <c r="E174" s="68" t="s">
        <v>1229</v>
      </c>
    </row>
    <row r="175" spans="1:5" ht="15.75">
      <c r="A175" s="68">
        <v>174</v>
      </c>
      <c r="B175" s="176" t="s">
        <v>21</v>
      </c>
      <c r="C175" s="171" t="s">
        <v>1468</v>
      </c>
      <c r="D175" s="143" t="s">
        <v>1469</v>
      </c>
      <c r="E175" s="68" t="s">
        <v>1404</v>
      </c>
    </row>
    <row r="176" spans="1:5" ht="15.75">
      <c r="A176" s="68">
        <v>175</v>
      </c>
      <c r="B176" s="176" t="s">
        <v>21</v>
      </c>
      <c r="C176" s="171" t="s">
        <v>1470</v>
      </c>
      <c r="D176" s="143" t="s">
        <v>1471</v>
      </c>
      <c r="E176" s="68" t="s">
        <v>1229</v>
      </c>
    </row>
    <row r="177" spans="1:5" ht="15.75">
      <c r="A177" s="68">
        <v>176</v>
      </c>
      <c r="B177" s="176" t="s">
        <v>21</v>
      </c>
      <c r="C177" s="171" t="s">
        <v>1472</v>
      </c>
      <c r="D177" s="143" t="s">
        <v>1471</v>
      </c>
      <c r="E177" s="68" t="s">
        <v>1229</v>
      </c>
    </row>
    <row r="178" spans="1:5" ht="15.75">
      <c r="A178" s="68">
        <v>177</v>
      </c>
      <c r="B178" s="176" t="s">
        <v>21</v>
      </c>
      <c r="C178" s="169" t="s">
        <v>1473</v>
      </c>
      <c r="D178" s="170">
        <v>44371</v>
      </c>
      <c r="E178" s="68" t="s">
        <v>1276</v>
      </c>
    </row>
    <row r="179" spans="1:5" ht="15.75">
      <c r="A179" s="68">
        <v>178</v>
      </c>
      <c r="B179" s="176" t="s">
        <v>21</v>
      </c>
      <c r="C179" s="169" t="s">
        <v>1474</v>
      </c>
      <c r="D179" s="170">
        <v>44741</v>
      </c>
      <c r="E179" s="68" t="s">
        <v>1246</v>
      </c>
    </row>
    <row r="180" spans="1:5" ht="15.75">
      <c r="A180" s="68">
        <v>179</v>
      </c>
      <c r="B180" s="176" t="s">
        <v>21</v>
      </c>
      <c r="C180" s="169" t="s">
        <v>1475</v>
      </c>
      <c r="D180" s="170">
        <v>44733</v>
      </c>
      <c r="E180" s="68" t="s">
        <v>1252</v>
      </c>
    </row>
    <row r="181" spans="1:5" ht="15.75">
      <c r="A181" s="68">
        <v>180</v>
      </c>
      <c r="B181" s="176" t="s">
        <v>21</v>
      </c>
      <c r="C181" s="169" t="s">
        <v>1476</v>
      </c>
      <c r="D181" s="170">
        <v>44714</v>
      </c>
      <c r="E181" s="68" t="s">
        <v>1246</v>
      </c>
    </row>
    <row r="182" spans="1:5" ht="15.75">
      <c r="A182" s="68">
        <v>181</v>
      </c>
      <c r="B182" s="176" t="s">
        <v>21</v>
      </c>
      <c r="C182" s="169" t="s">
        <v>1477</v>
      </c>
      <c r="D182" s="170">
        <v>44713</v>
      </c>
      <c r="E182" s="68" t="s">
        <v>1478</v>
      </c>
    </row>
    <row r="183" spans="1:5" ht="15.75">
      <c r="A183" s="68">
        <v>182</v>
      </c>
      <c r="B183" s="176" t="s">
        <v>21</v>
      </c>
      <c r="C183" s="169" t="s">
        <v>1479</v>
      </c>
      <c r="D183" s="170">
        <v>44711</v>
      </c>
      <c r="E183" s="68" t="s">
        <v>1311</v>
      </c>
    </row>
    <row r="184" spans="1:5" ht="15.75">
      <c r="A184" s="68">
        <v>183</v>
      </c>
      <c r="B184" s="176" t="s">
        <v>21</v>
      </c>
      <c r="C184" s="169" t="s">
        <v>1480</v>
      </c>
      <c r="D184" s="170">
        <v>44711</v>
      </c>
      <c r="E184" s="68" t="s">
        <v>1478</v>
      </c>
    </row>
    <row r="185" spans="1:5" ht="15.75">
      <c r="A185" s="68">
        <v>184</v>
      </c>
      <c r="B185" s="176" t="s">
        <v>21</v>
      </c>
      <c r="C185" s="169" t="s">
        <v>1481</v>
      </c>
      <c r="D185" s="170">
        <v>44711</v>
      </c>
      <c r="E185" s="68" t="s">
        <v>1246</v>
      </c>
    </row>
    <row r="186" spans="1:5" ht="15.75">
      <c r="A186" s="68">
        <v>185</v>
      </c>
      <c r="B186" s="176" t="s">
        <v>21</v>
      </c>
      <c r="C186" s="169" t="s">
        <v>1482</v>
      </c>
      <c r="D186" s="170">
        <v>44711</v>
      </c>
      <c r="E186" s="68" t="s">
        <v>1240</v>
      </c>
    </row>
    <row r="187" spans="1:5" ht="15.75">
      <c r="A187" s="68">
        <v>186</v>
      </c>
      <c r="B187" s="176" t="s">
        <v>21</v>
      </c>
      <c r="C187" s="169" t="s">
        <v>1483</v>
      </c>
      <c r="D187" s="170">
        <v>44708</v>
      </c>
      <c r="E187" s="68" t="s">
        <v>1246</v>
      </c>
    </row>
    <row r="188" spans="1:5" ht="15.75">
      <c r="A188" s="68">
        <v>187</v>
      </c>
      <c r="B188" s="176" t="s">
        <v>21</v>
      </c>
      <c r="C188" s="169" t="s">
        <v>1484</v>
      </c>
      <c r="D188" s="170">
        <v>44701</v>
      </c>
      <c r="E188" s="68" t="s">
        <v>1246</v>
      </c>
    </row>
    <row r="189" spans="1:5" ht="15.75">
      <c r="A189" s="68">
        <v>188</v>
      </c>
      <c r="B189" s="176" t="s">
        <v>21</v>
      </c>
      <c r="C189" s="169" t="s">
        <v>1485</v>
      </c>
      <c r="D189" s="170">
        <v>44699</v>
      </c>
      <c r="E189" s="68" t="s">
        <v>1225</v>
      </c>
    </row>
    <row r="190" spans="1:5" ht="15.75">
      <c r="A190" s="68">
        <v>189</v>
      </c>
      <c r="B190" s="176" t="s">
        <v>21</v>
      </c>
      <c r="C190" s="169" t="s">
        <v>1486</v>
      </c>
      <c r="D190" s="170">
        <v>44698</v>
      </c>
      <c r="E190" s="68" t="s">
        <v>1252</v>
      </c>
    </row>
    <row r="191" spans="1:5" ht="15.75">
      <c r="A191" s="68">
        <v>190</v>
      </c>
      <c r="B191" s="176" t="s">
        <v>21</v>
      </c>
      <c r="C191" s="169" t="s">
        <v>1487</v>
      </c>
      <c r="D191" s="170">
        <v>44697</v>
      </c>
      <c r="E191" s="68" t="s">
        <v>1225</v>
      </c>
    </row>
    <row r="192" spans="1:5" ht="15.75">
      <c r="A192" s="68">
        <v>191</v>
      </c>
      <c r="B192" s="176" t="s">
        <v>21</v>
      </c>
      <c r="C192" s="169" t="s">
        <v>1488</v>
      </c>
      <c r="D192" s="170">
        <v>44692</v>
      </c>
      <c r="E192" s="68" t="s">
        <v>1246</v>
      </c>
    </row>
    <row r="193" spans="1:5" ht="15.75">
      <c r="A193" s="68">
        <v>192</v>
      </c>
      <c r="B193" s="176" t="s">
        <v>21</v>
      </c>
      <c r="C193" s="169" t="s">
        <v>1489</v>
      </c>
      <c r="D193" s="170">
        <v>44691</v>
      </c>
      <c r="E193" s="68" t="s">
        <v>1246</v>
      </c>
    </row>
    <row r="194" spans="1:5" ht="15.75">
      <c r="A194" s="68">
        <v>193</v>
      </c>
      <c r="B194" s="176" t="s">
        <v>21</v>
      </c>
      <c r="C194" s="169" t="s">
        <v>1490</v>
      </c>
      <c r="D194" s="170">
        <v>44690</v>
      </c>
      <c r="E194" s="68" t="s">
        <v>1225</v>
      </c>
    </row>
    <row r="195" spans="1:5" ht="15.75">
      <c r="A195" s="68">
        <v>194</v>
      </c>
      <c r="B195" s="176" t="s">
        <v>21</v>
      </c>
      <c r="C195" s="169" t="s">
        <v>1491</v>
      </c>
      <c r="D195" s="170">
        <v>44685</v>
      </c>
      <c r="E195" s="68" t="s">
        <v>1246</v>
      </c>
    </row>
    <row r="196" spans="1:5" ht="15.75">
      <c r="A196" s="68">
        <v>195</v>
      </c>
      <c r="B196" s="176" t="s">
        <v>21</v>
      </c>
      <c r="C196" s="169" t="s">
        <v>1492</v>
      </c>
      <c r="D196" s="170">
        <v>44685</v>
      </c>
      <c r="E196" s="68" t="s">
        <v>1225</v>
      </c>
    </row>
    <row r="197" spans="1:5" ht="15.75">
      <c r="A197" s="68">
        <v>196</v>
      </c>
      <c r="B197" s="176" t="s">
        <v>21</v>
      </c>
      <c r="C197" s="169" t="s">
        <v>1493</v>
      </c>
      <c r="D197" s="170">
        <v>44685</v>
      </c>
      <c r="E197" s="68" t="s">
        <v>1225</v>
      </c>
    </row>
    <row r="198" spans="1:5" ht="15.75">
      <c r="A198" s="68">
        <v>197</v>
      </c>
      <c r="B198" s="176" t="s">
        <v>21</v>
      </c>
      <c r="C198" s="169" t="s">
        <v>1494</v>
      </c>
      <c r="D198" s="170">
        <v>44680</v>
      </c>
      <c r="E198" s="68" t="s">
        <v>1246</v>
      </c>
    </row>
    <row r="199" spans="1:5" ht="15.75">
      <c r="A199" s="68">
        <v>198</v>
      </c>
      <c r="B199" s="176" t="s">
        <v>21</v>
      </c>
      <c r="C199" s="169" t="s">
        <v>1495</v>
      </c>
      <c r="D199" s="170">
        <v>44678</v>
      </c>
      <c r="E199" s="68" t="s">
        <v>1225</v>
      </c>
    </row>
    <row r="200" spans="1:5" ht="15.75">
      <c r="A200" s="68">
        <v>199</v>
      </c>
      <c r="B200" s="176" t="s">
        <v>21</v>
      </c>
      <c r="C200" s="169" t="s">
        <v>1496</v>
      </c>
      <c r="D200" s="170">
        <v>44674</v>
      </c>
      <c r="E200" s="68" t="s">
        <v>1238</v>
      </c>
    </row>
    <row r="201" spans="1:5" ht="15.75">
      <c r="A201" s="68">
        <v>200</v>
      </c>
      <c r="B201" s="176" t="s">
        <v>21</v>
      </c>
      <c r="C201" s="169" t="s">
        <v>1497</v>
      </c>
      <c r="D201" s="170">
        <v>44662</v>
      </c>
      <c r="E201" s="68" t="s">
        <v>1246</v>
      </c>
    </row>
    <row r="202" spans="1:5" ht="15.75">
      <c r="A202" s="68">
        <v>201</v>
      </c>
      <c r="B202" s="176" t="s">
        <v>21</v>
      </c>
      <c r="C202" s="169" t="s">
        <v>1498</v>
      </c>
      <c r="D202" s="170">
        <v>44659</v>
      </c>
      <c r="E202" s="68" t="s">
        <v>1246</v>
      </c>
    </row>
    <row r="203" spans="1:5" ht="15.75">
      <c r="A203" s="68">
        <v>202</v>
      </c>
      <c r="B203" s="176" t="s">
        <v>21</v>
      </c>
      <c r="C203" s="169" t="s">
        <v>1499</v>
      </c>
      <c r="D203" s="170">
        <v>44648</v>
      </c>
      <c r="E203" s="68" t="s">
        <v>1276</v>
      </c>
    </row>
    <row r="204" spans="1:5" ht="15.75">
      <c r="A204" s="68">
        <v>203</v>
      </c>
      <c r="B204" s="176" t="s">
        <v>21</v>
      </c>
      <c r="C204" s="169" t="s">
        <v>1500</v>
      </c>
      <c r="D204" s="170">
        <v>44641</v>
      </c>
      <c r="E204" s="68" t="s">
        <v>1246</v>
      </c>
    </row>
    <row r="205" spans="1:5" ht="15.75">
      <c r="A205" s="68">
        <v>204</v>
      </c>
      <c r="B205" s="176" t="s">
        <v>21</v>
      </c>
      <c r="C205" s="169" t="s">
        <v>1501</v>
      </c>
      <c r="D205" s="170">
        <v>44641</v>
      </c>
      <c r="E205" s="68" t="s">
        <v>1276</v>
      </c>
    </row>
    <row r="206" spans="1:5" ht="15.75">
      <c r="A206" s="68">
        <v>205</v>
      </c>
      <c r="B206" s="176" t="s">
        <v>21</v>
      </c>
      <c r="C206" s="169" t="s">
        <v>1502</v>
      </c>
      <c r="D206" s="170">
        <v>44635</v>
      </c>
      <c r="E206" s="68" t="s">
        <v>1276</v>
      </c>
    </row>
    <row r="207" spans="1:5" ht="15.75">
      <c r="A207" s="68">
        <v>206</v>
      </c>
      <c r="B207" s="176" t="s">
        <v>21</v>
      </c>
      <c r="C207" s="169" t="s">
        <v>1503</v>
      </c>
      <c r="D207" s="170">
        <v>44635</v>
      </c>
      <c r="E207" s="68" t="s">
        <v>1246</v>
      </c>
    </row>
    <row r="208" spans="1:5" ht="15.75">
      <c r="A208" s="68">
        <v>207</v>
      </c>
      <c r="B208" s="176" t="s">
        <v>21</v>
      </c>
      <c r="C208" s="169" t="s">
        <v>1504</v>
      </c>
      <c r="D208" s="170">
        <v>44630</v>
      </c>
      <c r="E208" s="68" t="s">
        <v>1246</v>
      </c>
    </row>
    <row r="209" spans="1:5" ht="15.75">
      <c r="A209" s="68">
        <v>208</v>
      </c>
      <c r="B209" s="177" t="s">
        <v>21</v>
      </c>
      <c r="C209" s="169" t="s">
        <v>1505</v>
      </c>
      <c r="D209" s="170">
        <v>44627</v>
      </c>
      <c r="E209" s="68" t="s">
        <v>1276</v>
      </c>
    </row>
    <row r="210" spans="1:5" ht="15.75">
      <c r="A210" s="68">
        <v>209</v>
      </c>
      <c r="B210" s="176" t="s">
        <v>21</v>
      </c>
      <c r="C210" s="169" t="s">
        <v>1506</v>
      </c>
      <c r="D210" s="170">
        <v>44600</v>
      </c>
      <c r="E210" s="68" t="s">
        <v>1238</v>
      </c>
    </row>
    <row r="211" spans="1:5" ht="15.75">
      <c r="A211" s="68">
        <v>210</v>
      </c>
      <c r="B211" s="176" t="s">
        <v>21</v>
      </c>
      <c r="C211" s="169" t="s">
        <v>1507</v>
      </c>
      <c r="D211" s="170">
        <v>44517</v>
      </c>
      <c r="E211" s="68" t="s">
        <v>1276</v>
      </c>
    </row>
    <row r="212" spans="1:5" ht="15.75">
      <c r="A212" s="68">
        <v>211</v>
      </c>
      <c r="B212" s="176" t="s">
        <v>21</v>
      </c>
      <c r="C212" s="169" t="s">
        <v>1508</v>
      </c>
      <c r="D212" s="170">
        <v>44464</v>
      </c>
      <c r="E212" s="68" t="s">
        <v>1238</v>
      </c>
    </row>
    <row r="213" spans="1:5" ht="15.75">
      <c r="A213" s="68">
        <v>212</v>
      </c>
      <c r="B213" s="176" t="s">
        <v>21</v>
      </c>
      <c r="C213" s="169" t="s">
        <v>1509</v>
      </c>
      <c r="D213" s="170">
        <v>44443</v>
      </c>
      <c r="E213" s="68" t="s">
        <v>1225</v>
      </c>
    </row>
    <row r="214" spans="1:5" ht="15.75">
      <c r="A214" s="68">
        <v>213</v>
      </c>
      <c r="B214" s="176" t="s">
        <v>21</v>
      </c>
      <c r="C214" s="169" t="s">
        <v>1510</v>
      </c>
      <c r="D214" s="170">
        <v>44384</v>
      </c>
      <c r="E214" s="68" t="s">
        <v>1304</v>
      </c>
    </row>
    <row r="215" spans="1:5" ht="15.75">
      <c r="A215" s="68">
        <v>214</v>
      </c>
      <c r="B215" s="157" t="s">
        <v>21</v>
      </c>
      <c r="C215" s="155" t="s">
        <v>1511</v>
      </c>
      <c r="D215" s="158">
        <v>44604</v>
      </c>
      <c r="E215" s="68" t="s">
        <v>1225</v>
      </c>
    </row>
    <row r="216" spans="1:5" ht="15.75">
      <c r="A216" s="68">
        <v>215</v>
      </c>
      <c r="B216" s="157" t="s">
        <v>21</v>
      </c>
      <c r="C216" s="155" t="s">
        <v>1512</v>
      </c>
      <c r="D216" s="158">
        <v>44632</v>
      </c>
      <c r="E216" s="68" t="s">
        <v>1225</v>
      </c>
    </row>
    <row r="217" spans="1:5" ht="15.75">
      <c r="A217" s="68">
        <v>216</v>
      </c>
      <c r="B217" s="157" t="s">
        <v>21</v>
      </c>
      <c r="C217" s="155" t="s">
        <v>1513</v>
      </c>
      <c r="D217" s="158">
        <v>44632</v>
      </c>
      <c r="E217" s="68" t="s">
        <v>1328</v>
      </c>
    </row>
    <row r="218" spans="1:5" ht="15.75">
      <c r="A218" s="68">
        <v>217</v>
      </c>
      <c r="B218" s="157" t="s">
        <v>21</v>
      </c>
      <c r="C218" s="155" t="s">
        <v>1514</v>
      </c>
      <c r="D218" s="158">
        <v>44642</v>
      </c>
      <c r="E218" s="68" t="s">
        <v>1404</v>
      </c>
    </row>
    <row r="219" spans="1:5" ht="15.75">
      <c r="A219" s="68">
        <v>218</v>
      </c>
      <c r="B219" s="157" t="s">
        <v>21</v>
      </c>
      <c r="C219" s="155" t="s">
        <v>1515</v>
      </c>
      <c r="D219" s="158">
        <v>44646</v>
      </c>
      <c r="E219" s="68" t="s">
        <v>1328</v>
      </c>
    </row>
    <row r="220" spans="1:5" ht="15.75">
      <c r="A220" s="68">
        <v>219</v>
      </c>
      <c r="B220" s="157" t="s">
        <v>21</v>
      </c>
      <c r="C220" s="155" t="s">
        <v>1516</v>
      </c>
      <c r="D220" s="158">
        <v>44655</v>
      </c>
      <c r="E220" s="68" t="s">
        <v>1328</v>
      </c>
    </row>
    <row r="221" spans="1:5" ht="15.75">
      <c r="A221" s="68">
        <v>220</v>
      </c>
      <c r="B221" s="157" t="s">
        <v>21</v>
      </c>
      <c r="C221" s="159" t="s">
        <v>1517</v>
      </c>
      <c r="D221" s="158">
        <v>44900</v>
      </c>
      <c r="E221" s="68" t="s">
        <v>1328</v>
      </c>
    </row>
    <row r="222" spans="1:5" ht="15.75">
      <c r="A222" s="68">
        <v>221</v>
      </c>
      <c r="B222" s="157" t="s">
        <v>21</v>
      </c>
      <c r="C222" s="159" t="s">
        <v>1518</v>
      </c>
      <c r="D222" s="158">
        <v>45069</v>
      </c>
      <c r="E222" s="68" t="s">
        <v>1225</v>
      </c>
    </row>
    <row r="223" spans="1:5" ht="15.75">
      <c r="A223" s="68">
        <v>222</v>
      </c>
      <c r="B223" s="66" t="s">
        <v>21</v>
      </c>
      <c r="C223" s="172" t="s">
        <v>1519</v>
      </c>
      <c r="D223" s="173">
        <v>44615</v>
      </c>
      <c r="E223" s="68" t="s">
        <v>1304</v>
      </c>
    </row>
    <row r="224" spans="1:5" ht="15.75">
      <c r="A224" s="68">
        <v>223</v>
      </c>
      <c r="B224" s="66" t="s">
        <v>21</v>
      </c>
      <c r="C224" s="172" t="s">
        <v>1520</v>
      </c>
      <c r="D224" s="173">
        <v>44692</v>
      </c>
      <c r="E224" s="68" t="s">
        <v>1272</v>
      </c>
    </row>
    <row r="225" spans="1:5" ht="15.75">
      <c r="A225" s="68">
        <v>224</v>
      </c>
      <c r="B225" s="66" t="s">
        <v>21</v>
      </c>
      <c r="C225" s="172" t="s">
        <v>1521</v>
      </c>
      <c r="D225" s="173">
        <v>44615</v>
      </c>
      <c r="E225" s="68" t="s">
        <v>1272</v>
      </c>
    </row>
    <row r="226" spans="1:5" ht="15.75">
      <c r="A226" s="68">
        <v>225</v>
      </c>
      <c r="B226" s="66" t="s">
        <v>21</v>
      </c>
      <c r="C226" s="172" t="s">
        <v>1522</v>
      </c>
      <c r="D226" s="173">
        <v>44718</v>
      </c>
      <c r="E226" s="68" t="s">
        <v>1261</v>
      </c>
    </row>
    <row r="227" spans="1:5" ht="15.75">
      <c r="A227" s="68">
        <v>226</v>
      </c>
      <c r="B227" s="66" t="s">
        <v>21</v>
      </c>
      <c r="C227" s="172" t="s">
        <v>1523</v>
      </c>
      <c r="D227" s="173">
        <v>44645</v>
      </c>
      <c r="E227" s="68" t="s">
        <v>1272</v>
      </c>
    </row>
    <row r="228" spans="1:5" ht="15.75">
      <c r="A228" s="68">
        <v>227</v>
      </c>
      <c r="B228" s="66" t="s">
        <v>21</v>
      </c>
      <c r="C228" s="172" t="s">
        <v>1524</v>
      </c>
      <c r="D228" s="173">
        <v>44643</v>
      </c>
      <c r="E228" s="68" t="s">
        <v>1252</v>
      </c>
    </row>
    <row r="229" spans="1:5" ht="15.75">
      <c r="A229" s="68">
        <v>228</v>
      </c>
      <c r="B229" s="66" t="s">
        <v>21</v>
      </c>
      <c r="C229" s="172" t="s">
        <v>1525</v>
      </c>
      <c r="D229" s="173">
        <v>44628</v>
      </c>
      <c r="E229" s="68" t="s">
        <v>1272</v>
      </c>
    </row>
    <row r="230" spans="1:5" ht="15.75">
      <c r="A230" s="68">
        <v>229</v>
      </c>
      <c r="B230" s="66" t="s">
        <v>21</v>
      </c>
      <c r="C230" s="172" t="s">
        <v>1526</v>
      </c>
      <c r="D230" s="173">
        <v>44617</v>
      </c>
      <c r="E230" s="68" t="s">
        <v>1272</v>
      </c>
    </row>
    <row r="231" spans="1:5" ht="15.75">
      <c r="A231" s="68">
        <v>230</v>
      </c>
      <c r="B231" s="66" t="s">
        <v>21</v>
      </c>
      <c r="C231" s="172" t="s">
        <v>1527</v>
      </c>
      <c r="D231" s="173">
        <v>44617</v>
      </c>
      <c r="E231" s="68" t="s">
        <v>1272</v>
      </c>
    </row>
    <row r="232" spans="1:5" ht="15.75">
      <c r="A232" s="68">
        <v>231</v>
      </c>
      <c r="B232" s="66" t="s">
        <v>21</v>
      </c>
      <c r="C232" s="172" t="s">
        <v>1528</v>
      </c>
      <c r="D232" s="173">
        <v>44617</v>
      </c>
      <c r="E232" s="68" t="s">
        <v>1272</v>
      </c>
    </row>
    <row r="233" spans="1:5" ht="15.75">
      <c r="A233" s="68">
        <v>232</v>
      </c>
      <c r="B233" s="66" t="s">
        <v>21</v>
      </c>
      <c r="C233" s="172" t="s">
        <v>1529</v>
      </c>
      <c r="D233" s="173">
        <v>44617</v>
      </c>
      <c r="E233" s="68" t="s">
        <v>1272</v>
      </c>
    </row>
    <row r="234" spans="1:5" ht="15.75">
      <c r="A234" s="68">
        <v>233</v>
      </c>
      <c r="B234" s="66" t="s">
        <v>21</v>
      </c>
      <c r="C234" s="172" t="s">
        <v>1530</v>
      </c>
      <c r="D234" s="173">
        <v>44616</v>
      </c>
      <c r="E234" s="68" t="s">
        <v>1272</v>
      </c>
    </row>
    <row r="235" spans="1:5" ht="15.75">
      <c r="A235" s="68">
        <v>234</v>
      </c>
      <c r="B235" s="66" t="s">
        <v>21</v>
      </c>
      <c r="C235" s="172" t="s">
        <v>1531</v>
      </c>
      <c r="D235" s="173">
        <v>44616</v>
      </c>
      <c r="E235" s="68" t="s">
        <v>1272</v>
      </c>
    </row>
    <row r="236" spans="1:5" ht="15.75">
      <c r="A236" s="68">
        <v>235</v>
      </c>
      <c r="B236" s="66" t="s">
        <v>21</v>
      </c>
      <c r="C236" s="172" t="s">
        <v>1532</v>
      </c>
      <c r="D236" s="173">
        <v>44616</v>
      </c>
      <c r="E236" s="68" t="s">
        <v>1272</v>
      </c>
    </row>
    <row r="237" spans="1:5" ht="15.75">
      <c r="A237" s="68">
        <v>236</v>
      </c>
      <c r="B237" s="66" t="s">
        <v>21</v>
      </c>
      <c r="C237" s="172" t="s">
        <v>1533</v>
      </c>
      <c r="D237" s="173">
        <v>44616</v>
      </c>
      <c r="E237" s="68" t="s">
        <v>1272</v>
      </c>
    </row>
    <row r="238" spans="1:5" ht="15.75">
      <c r="A238" s="68">
        <v>237</v>
      </c>
      <c r="B238" s="66" t="s">
        <v>21</v>
      </c>
      <c r="C238" s="172" t="s">
        <v>1534</v>
      </c>
      <c r="D238" s="173">
        <v>44616</v>
      </c>
      <c r="E238" s="68" t="s">
        <v>1272</v>
      </c>
    </row>
    <row r="239" spans="1:5" ht="15.75">
      <c r="A239" s="68">
        <v>238</v>
      </c>
      <c r="B239" s="66" t="s">
        <v>21</v>
      </c>
      <c r="C239" s="172" t="s">
        <v>1535</v>
      </c>
      <c r="D239" s="173">
        <v>44616</v>
      </c>
      <c r="E239" s="68" t="s">
        <v>1272</v>
      </c>
    </row>
    <row r="240" spans="1:5" ht="15.75">
      <c r="A240" s="68">
        <v>239</v>
      </c>
      <c r="B240" s="66" t="s">
        <v>21</v>
      </c>
      <c r="C240" s="172" t="s">
        <v>1536</v>
      </c>
      <c r="D240" s="173">
        <v>44615</v>
      </c>
      <c r="E240" s="68" t="s">
        <v>1272</v>
      </c>
    </row>
    <row r="241" spans="1:5" ht="15.75">
      <c r="A241" s="68">
        <v>240</v>
      </c>
      <c r="B241" s="66" t="s">
        <v>21</v>
      </c>
      <c r="C241" s="172" t="s">
        <v>1537</v>
      </c>
      <c r="D241" s="173">
        <v>44615</v>
      </c>
      <c r="E241" s="68" t="s">
        <v>1272</v>
      </c>
    </row>
    <row r="242" spans="1:5" ht="15.75">
      <c r="A242" s="68">
        <v>241</v>
      </c>
      <c r="B242" s="66" t="s">
        <v>21</v>
      </c>
      <c r="C242" s="172" t="s">
        <v>1538</v>
      </c>
      <c r="D242" s="173">
        <v>44615</v>
      </c>
      <c r="E242" s="68" t="s">
        <v>1272</v>
      </c>
    </row>
    <row r="243" spans="1:5" ht="15.75">
      <c r="A243" s="68">
        <v>242</v>
      </c>
      <c r="B243" s="66" t="s">
        <v>21</v>
      </c>
      <c r="C243" s="172" t="s">
        <v>1539</v>
      </c>
      <c r="D243" s="173">
        <v>44614</v>
      </c>
      <c r="E243" s="68" t="s">
        <v>1252</v>
      </c>
    </row>
    <row r="244" spans="1:5" ht="15.75">
      <c r="A244" s="68">
        <v>243</v>
      </c>
      <c r="B244" s="66" t="s">
        <v>21</v>
      </c>
      <c r="C244" s="172" t="s">
        <v>1540</v>
      </c>
      <c r="D244" s="173">
        <v>44614</v>
      </c>
      <c r="E244" s="68" t="s">
        <v>1272</v>
      </c>
    </row>
    <row r="245" spans="1:5" ht="15.75">
      <c r="A245" s="68">
        <v>244</v>
      </c>
      <c r="B245" s="66" t="s">
        <v>21</v>
      </c>
      <c r="C245" s="172" t="s">
        <v>1541</v>
      </c>
      <c r="D245" s="173">
        <v>44614</v>
      </c>
      <c r="E245" s="68" t="s">
        <v>1272</v>
      </c>
    </row>
    <row r="246" spans="1:5" ht="15.75">
      <c r="A246" s="68">
        <v>245</v>
      </c>
      <c r="B246" s="66" t="s">
        <v>21</v>
      </c>
      <c r="C246" s="172" t="s">
        <v>1542</v>
      </c>
      <c r="D246" s="173">
        <v>44614</v>
      </c>
      <c r="E246" s="68" t="s">
        <v>1272</v>
      </c>
    </row>
    <row r="247" spans="1:5" ht="15.75">
      <c r="A247" s="68">
        <v>246</v>
      </c>
      <c r="B247" s="66" t="s">
        <v>21</v>
      </c>
      <c r="C247" s="172" t="s">
        <v>1543</v>
      </c>
      <c r="D247" s="173">
        <v>44614</v>
      </c>
      <c r="E247" s="68" t="s">
        <v>1272</v>
      </c>
    </row>
    <row r="248" spans="1:5" ht="15.75">
      <c r="A248" s="68">
        <v>247</v>
      </c>
      <c r="B248" s="66" t="s">
        <v>21</v>
      </c>
      <c r="C248" s="172" t="s">
        <v>1544</v>
      </c>
      <c r="D248" s="173">
        <v>44613</v>
      </c>
      <c r="E248" s="68" t="s">
        <v>1272</v>
      </c>
    </row>
    <row r="249" spans="1:5" ht="15.75">
      <c r="A249" s="68">
        <v>248</v>
      </c>
      <c r="B249" s="66" t="s">
        <v>21</v>
      </c>
      <c r="C249" s="172" t="s">
        <v>1545</v>
      </c>
      <c r="D249" s="173">
        <v>44613</v>
      </c>
      <c r="E249" s="68" t="s">
        <v>1546</v>
      </c>
    </row>
    <row r="250" spans="1:5" ht="15.75">
      <c r="A250" s="68">
        <v>249</v>
      </c>
      <c r="B250" s="66" t="s">
        <v>21</v>
      </c>
      <c r="C250" s="172" t="s">
        <v>1547</v>
      </c>
      <c r="D250" s="173">
        <v>44583</v>
      </c>
      <c r="E250" s="68" t="s">
        <v>1272</v>
      </c>
    </row>
    <row r="251" spans="1:5" ht="15.75">
      <c r="A251" s="68">
        <v>250</v>
      </c>
      <c r="B251" s="66" t="s">
        <v>21</v>
      </c>
      <c r="C251" s="172" t="s">
        <v>1548</v>
      </c>
      <c r="D251" s="66" t="s">
        <v>1549</v>
      </c>
      <c r="E251" s="68" t="s">
        <v>1272</v>
      </c>
    </row>
    <row r="252" spans="1:5" ht="15.75">
      <c r="A252" s="68">
        <v>251</v>
      </c>
      <c r="B252" s="66" t="s">
        <v>21</v>
      </c>
      <c r="C252" s="172" t="s">
        <v>1550</v>
      </c>
      <c r="D252" s="173">
        <v>44547</v>
      </c>
      <c r="E252" s="68" t="s">
        <v>1261</v>
      </c>
    </row>
    <row r="253" spans="1:5" ht="15.75">
      <c r="A253" s="68">
        <v>252</v>
      </c>
      <c r="B253" s="66" t="s">
        <v>21</v>
      </c>
      <c r="C253" s="172" t="s">
        <v>1551</v>
      </c>
      <c r="D253" s="173">
        <v>44502</v>
      </c>
      <c r="E253" s="68" t="s">
        <v>1261</v>
      </c>
    </row>
    <row r="254" spans="1:5" ht="15.75">
      <c r="A254" s="68">
        <v>253</v>
      </c>
      <c r="B254" s="66" t="s">
        <v>21</v>
      </c>
      <c r="C254" s="172" t="s">
        <v>1552</v>
      </c>
      <c r="D254" s="173">
        <v>44708</v>
      </c>
      <c r="E254" s="68" t="s">
        <v>1272</v>
      </c>
    </row>
    <row r="255" spans="1:5" ht="15.75">
      <c r="A255" s="68">
        <v>254</v>
      </c>
      <c r="B255" s="66" t="s">
        <v>21</v>
      </c>
      <c r="C255" s="172" t="s">
        <v>1553</v>
      </c>
      <c r="D255" s="173">
        <v>44699</v>
      </c>
      <c r="E255" s="68" t="s">
        <v>1246</v>
      </c>
    </row>
    <row r="256" spans="1:5" ht="15.75">
      <c r="A256" s="68">
        <v>255</v>
      </c>
      <c r="B256" s="66" t="s">
        <v>21</v>
      </c>
      <c r="C256" s="172" t="s">
        <v>1554</v>
      </c>
      <c r="D256" s="173">
        <v>44678</v>
      </c>
      <c r="E256" s="68" t="s">
        <v>1246</v>
      </c>
    </row>
    <row r="257" spans="1:5" ht="15.75">
      <c r="A257" s="68">
        <v>256</v>
      </c>
      <c r="B257" s="66" t="s">
        <v>21</v>
      </c>
      <c r="C257" s="172" t="s">
        <v>1555</v>
      </c>
      <c r="D257" s="173">
        <v>44669</v>
      </c>
      <c r="E257" s="68" t="s">
        <v>1304</v>
      </c>
    </row>
    <row r="258" spans="1:5" ht="15.75">
      <c r="A258" s="68">
        <v>257</v>
      </c>
      <c r="B258" s="66" t="s">
        <v>21</v>
      </c>
      <c r="C258" s="172" t="s">
        <v>1556</v>
      </c>
      <c r="D258" s="173">
        <v>44658</v>
      </c>
      <c r="E258" s="68" t="s">
        <v>1557</v>
      </c>
    </row>
    <row r="259" spans="1:5" ht="15.75">
      <c r="A259" s="68">
        <v>258</v>
      </c>
      <c r="B259" s="66" t="s">
        <v>21</v>
      </c>
      <c r="C259" s="172" t="s">
        <v>1558</v>
      </c>
      <c r="D259" s="173">
        <v>44648</v>
      </c>
      <c r="E259" s="68" t="s">
        <v>1559</v>
      </c>
    </row>
    <row r="260" spans="1:5" ht="15.75">
      <c r="A260" s="68">
        <v>259</v>
      </c>
      <c r="B260" s="66" t="s">
        <v>21</v>
      </c>
      <c r="C260" s="172" t="s">
        <v>1560</v>
      </c>
      <c r="D260" s="173">
        <v>44634</v>
      </c>
      <c r="E260" s="68" t="s">
        <v>1561</v>
      </c>
    </row>
    <row r="261" spans="1:5" ht="15.75">
      <c r="A261" s="68">
        <v>260</v>
      </c>
      <c r="B261" s="66" t="s">
        <v>21</v>
      </c>
      <c r="C261" s="172" t="s">
        <v>1562</v>
      </c>
      <c r="D261" s="173">
        <v>44627</v>
      </c>
      <c r="E261" s="68" t="s">
        <v>1252</v>
      </c>
    </row>
    <row r="262" spans="1:5" ht="15.75">
      <c r="A262" s="68">
        <v>261</v>
      </c>
      <c r="B262" s="66" t="s">
        <v>21</v>
      </c>
      <c r="C262" s="172" t="s">
        <v>1563</v>
      </c>
      <c r="D262" s="173">
        <v>44620</v>
      </c>
      <c r="E262" s="68" t="s">
        <v>1252</v>
      </c>
    </row>
    <row r="263" spans="1:5" ht="15.75">
      <c r="A263" s="68">
        <v>262</v>
      </c>
      <c r="B263" s="66" t="s">
        <v>21</v>
      </c>
      <c r="C263" s="172" t="s">
        <v>1564</v>
      </c>
      <c r="D263" s="173">
        <v>44606</v>
      </c>
      <c r="E263" s="68" t="s">
        <v>1246</v>
      </c>
    </row>
    <row r="264" spans="1:5" ht="15.75">
      <c r="A264" s="68">
        <v>263</v>
      </c>
      <c r="B264" s="66" t="s">
        <v>21</v>
      </c>
      <c r="C264" s="172" t="s">
        <v>1565</v>
      </c>
      <c r="D264" s="173">
        <v>44590</v>
      </c>
      <c r="E264" s="68" t="s">
        <v>1240</v>
      </c>
    </row>
    <row r="265" spans="1:5" ht="15.75">
      <c r="A265" s="68">
        <v>264</v>
      </c>
      <c r="B265" s="66" t="s">
        <v>21</v>
      </c>
      <c r="C265" s="172" t="s">
        <v>1566</v>
      </c>
      <c r="D265" s="173">
        <v>44620</v>
      </c>
      <c r="E265" s="68" t="s">
        <v>1252</v>
      </c>
    </row>
    <row r="266" spans="1:5" ht="15.75">
      <c r="A266" s="68">
        <v>265</v>
      </c>
      <c r="B266" s="66" t="s">
        <v>21</v>
      </c>
      <c r="C266" s="172" t="s">
        <v>1567</v>
      </c>
      <c r="D266" s="173">
        <v>44710</v>
      </c>
      <c r="E266" s="68" t="s">
        <v>1272</v>
      </c>
    </row>
    <row r="267" spans="1:5" ht="15.75">
      <c r="A267" s="68">
        <v>266</v>
      </c>
      <c r="B267" s="66" t="s">
        <v>21</v>
      </c>
      <c r="C267" s="172" t="s">
        <v>1568</v>
      </c>
      <c r="D267" s="173">
        <v>44481</v>
      </c>
      <c r="E267" s="68" t="s">
        <v>1246</v>
      </c>
    </row>
    <row r="268" spans="1:5" ht="15.75">
      <c r="A268" s="68">
        <v>267</v>
      </c>
      <c r="B268" s="66" t="s">
        <v>21</v>
      </c>
      <c r="C268" s="172" t="s">
        <v>1569</v>
      </c>
      <c r="D268" s="173">
        <v>44855</v>
      </c>
      <c r="E268" s="68" t="s">
        <v>1246</v>
      </c>
    </row>
    <row r="269" spans="1:5" ht="15.75">
      <c r="A269" s="68">
        <v>268</v>
      </c>
      <c r="B269" s="66" t="s">
        <v>21</v>
      </c>
      <c r="C269" s="172" t="s">
        <v>1570</v>
      </c>
      <c r="D269" s="173">
        <v>44691</v>
      </c>
      <c r="E269" s="68" t="s">
        <v>1272</v>
      </c>
    </row>
    <row r="270" spans="1:5" ht="15.75">
      <c r="A270" s="68">
        <v>269</v>
      </c>
      <c r="B270" s="66" t="s">
        <v>21</v>
      </c>
      <c r="C270" s="172" t="s">
        <v>1571</v>
      </c>
      <c r="D270" s="173">
        <v>44687</v>
      </c>
      <c r="E270" s="68" t="s">
        <v>1246</v>
      </c>
    </row>
    <row r="271" spans="1:5" ht="15.75">
      <c r="A271" s="68">
        <v>270</v>
      </c>
      <c r="B271" s="66" t="s">
        <v>21</v>
      </c>
      <c r="C271" s="172" t="s">
        <v>1572</v>
      </c>
      <c r="D271" s="173">
        <v>44660</v>
      </c>
      <c r="E271" s="68" t="s">
        <v>1272</v>
      </c>
    </row>
    <row r="272" spans="1:5" ht="15.75">
      <c r="A272" s="68">
        <v>271</v>
      </c>
      <c r="B272" s="66" t="s">
        <v>21</v>
      </c>
      <c r="C272" s="172" t="s">
        <v>1573</v>
      </c>
      <c r="D272" s="173">
        <v>44616</v>
      </c>
      <c r="E272" s="68" t="s">
        <v>1272</v>
      </c>
    </row>
    <row r="273" spans="1:5" ht="15.75">
      <c r="A273" s="68">
        <v>272</v>
      </c>
      <c r="B273" s="66" t="s">
        <v>21</v>
      </c>
      <c r="C273" s="172" t="s">
        <v>1574</v>
      </c>
      <c r="D273" s="173">
        <v>44613</v>
      </c>
      <c r="E273" s="68" t="s">
        <v>1272</v>
      </c>
    </row>
    <row r="274" spans="1:5" ht="15.75">
      <c r="A274" s="68">
        <v>273</v>
      </c>
      <c r="B274" s="66" t="s">
        <v>21</v>
      </c>
      <c r="C274" s="172" t="s">
        <v>1575</v>
      </c>
      <c r="D274" s="173">
        <v>44613</v>
      </c>
      <c r="E274" s="68" t="s">
        <v>1272</v>
      </c>
    </row>
    <row r="275" spans="1:5" ht="15.75">
      <c r="A275" s="68">
        <v>274</v>
      </c>
      <c r="B275" s="66" t="s">
        <v>21</v>
      </c>
      <c r="C275" s="172" t="s">
        <v>1576</v>
      </c>
      <c r="D275" s="173">
        <v>44615</v>
      </c>
      <c r="E275" s="68" t="s">
        <v>1272</v>
      </c>
    </row>
    <row r="276" spans="1:5" ht="15.75">
      <c r="A276" s="68">
        <v>275</v>
      </c>
      <c r="B276" s="66" t="s">
        <v>21</v>
      </c>
      <c r="C276" s="172" t="s">
        <v>1577</v>
      </c>
      <c r="D276" s="66" t="s">
        <v>1578</v>
      </c>
      <c r="E276" s="68" t="s">
        <v>1272</v>
      </c>
    </row>
    <row r="277" spans="1:5" ht="15.75">
      <c r="A277" s="68">
        <v>276</v>
      </c>
      <c r="B277" s="66" t="s">
        <v>21</v>
      </c>
      <c r="C277" s="172" t="s">
        <v>1579</v>
      </c>
      <c r="D277" s="173">
        <v>44616</v>
      </c>
      <c r="E277" s="68" t="s">
        <v>1272</v>
      </c>
    </row>
    <row r="278" spans="1:5" ht="15.75">
      <c r="A278" s="68">
        <v>277</v>
      </c>
      <c r="B278" s="66" t="s">
        <v>21</v>
      </c>
      <c r="C278" s="172" t="s">
        <v>1580</v>
      </c>
      <c r="D278" s="173">
        <v>44616</v>
      </c>
      <c r="E278" s="68" t="s">
        <v>1304</v>
      </c>
    </row>
    <row r="279" spans="1:5" ht="15.75">
      <c r="A279" s="68">
        <v>278</v>
      </c>
      <c r="B279" s="66" t="s">
        <v>21</v>
      </c>
      <c r="C279" s="172" t="s">
        <v>1581</v>
      </c>
      <c r="D279" s="173">
        <v>44617</v>
      </c>
      <c r="E279" s="68" t="s">
        <v>1272</v>
      </c>
    </row>
    <row r="280" spans="1:5" ht="15.75">
      <c r="A280" s="68">
        <v>279</v>
      </c>
      <c r="B280" s="66" t="s">
        <v>21</v>
      </c>
      <c r="C280" s="182" t="s">
        <v>1582</v>
      </c>
      <c r="D280" s="173">
        <v>44617</v>
      </c>
      <c r="E280" s="68" t="s">
        <v>1272</v>
      </c>
    </row>
    <row r="281" spans="1:5" ht="15.75">
      <c r="A281" s="68">
        <v>280</v>
      </c>
      <c r="B281" s="66" t="s">
        <v>21</v>
      </c>
      <c r="C281" s="182" t="s">
        <v>1583</v>
      </c>
      <c r="D281" s="173">
        <v>44613</v>
      </c>
      <c r="E281" s="68" t="s">
        <v>1272</v>
      </c>
    </row>
    <row r="282" spans="1:5" ht="15.75">
      <c r="A282" s="68">
        <v>281</v>
      </c>
      <c r="B282" s="66" t="s">
        <v>21</v>
      </c>
      <c r="C282" s="182" t="s">
        <v>1584</v>
      </c>
      <c r="D282" s="173">
        <v>44613</v>
      </c>
      <c r="E282" s="68" t="s">
        <v>1252</v>
      </c>
    </row>
    <row r="283" spans="1:5" ht="15.75">
      <c r="A283" s="68">
        <v>282</v>
      </c>
      <c r="B283" s="66" t="s">
        <v>21</v>
      </c>
      <c r="C283" s="182" t="s">
        <v>1585</v>
      </c>
      <c r="D283" s="183">
        <v>44573</v>
      </c>
      <c r="E283" s="68" t="s">
        <v>1304</v>
      </c>
    </row>
    <row r="284" spans="1:5" ht="15.75">
      <c r="A284" s="68">
        <v>283</v>
      </c>
      <c r="B284" s="66" t="s">
        <v>21</v>
      </c>
      <c r="C284" s="182" t="s">
        <v>1586</v>
      </c>
      <c r="D284" s="183">
        <v>44615</v>
      </c>
      <c r="E284" s="68" t="s">
        <v>1272</v>
      </c>
    </row>
    <row r="285" spans="1:5" ht="15.75">
      <c r="A285" s="68">
        <v>284</v>
      </c>
      <c r="B285" s="66" t="s">
        <v>21</v>
      </c>
      <c r="C285" s="182" t="s">
        <v>1587</v>
      </c>
      <c r="D285" s="183">
        <v>44628</v>
      </c>
      <c r="E285" s="68" t="s">
        <v>1272</v>
      </c>
    </row>
    <row r="286" spans="1:5" ht="15.75">
      <c r="A286" s="68">
        <v>285</v>
      </c>
      <c r="B286" s="66" t="s">
        <v>21</v>
      </c>
      <c r="C286" s="182" t="s">
        <v>1588</v>
      </c>
      <c r="D286" s="183">
        <v>44531</v>
      </c>
      <c r="E286" s="68" t="s">
        <v>1272</v>
      </c>
    </row>
    <row r="287" spans="1:5" ht="15.75">
      <c r="A287" s="68">
        <v>286</v>
      </c>
      <c r="B287" s="66" t="s">
        <v>21</v>
      </c>
      <c r="C287" s="78" t="s">
        <v>1589</v>
      </c>
      <c r="D287" s="179" t="s">
        <v>1590</v>
      </c>
      <c r="E287" s="68" t="s">
        <v>1304</v>
      </c>
    </row>
    <row r="288" spans="1:5" ht="15.75">
      <c r="A288" s="68">
        <v>287</v>
      </c>
      <c r="B288" s="66" t="s">
        <v>21</v>
      </c>
      <c r="C288" s="78" t="s">
        <v>1591</v>
      </c>
      <c r="D288" s="179" t="s">
        <v>1592</v>
      </c>
      <c r="E288" s="68" t="s">
        <v>1276</v>
      </c>
    </row>
    <row r="289" spans="1:5" ht="15.75">
      <c r="A289" s="68">
        <v>288</v>
      </c>
      <c r="B289" s="66" t="s">
        <v>21</v>
      </c>
      <c r="C289" s="78" t="s">
        <v>1593</v>
      </c>
      <c r="D289" s="174">
        <v>44362</v>
      </c>
      <c r="E289" s="68" t="s">
        <v>1272</v>
      </c>
    </row>
    <row r="290" spans="1:5" ht="15.75">
      <c r="A290" s="68">
        <v>289</v>
      </c>
      <c r="B290" s="66" t="s">
        <v>21</v>
      </c>
      <c r="C290" s="78" t="s">
        <v>1594</v>
      </c>
      <c r="D290" s="174">
        <v>44371</v>
      </c>
      <c r="E290" s="68" t="s">
        <v>1238</v>
      </c>
    </row>
    <row r="291" spans="1:5" ht="15.75">
      <c r="A291" s="68">
        <v>290</v>
      </c>
      <c r="B291" s="66" t="s">
        <v>21</v>
      </c>
      <c r="C291" s="166" t="s">
        <v>1595</v>
      </c>
      <c r="D291" s="175">
        <v>44281</v>
      </c>
      <c r="E291" s="68" t="s">
        <v>1252</v>
      </c>
    </row>
    <row r="292" spans="1:5" ht="15.75">
      <c r="A292" s="68">
        <v>291</v>
      </c>
      <c r="B292" s="66" t="s">
        <v>21</v>
      </c>
      <c r="C292" s="182" t="s">
        <v>1596</v>
      </c>
      <c r="D292" s="184">
        <v>44531</v>
      </c>
      <c r="E292" s="68" t="s">
        <v>1304</v>
      </c>
    </row>
    <row r="293" spans="1:5" ht="15.75">
      <c r="A293" s="68">
        <v>292</v>
      </c>
      <c r="B293" s="176" t="s">
        <v>21</v>
      </c>
      <c r="C293" s="171" t="s">
        <v>1597</v>
      </c>
      <c r="D293" s="143" t="s">
        <v>1598</v>
      </c>
      <c r="E293" s="68" t="s">
        <v>1246</v>
      </c>
    </row>
    <row r="294" spans="1:5" ht="15.75">
      <c r="A294" s="68">
        <v>293</v>
      </c>
      <c r="B294" s="176" t="s">
        <v>21</v>
      </c>
      <c r="C294" s="171" t="s">
        <v>1599</v>
      </c>
      <c r="D294" s="143" t="s">
        <v>1600</v>
      </c>
      <c r="E294" s="68" t="s">
        <v>1311</v>
      </c>
    </row>
    <row r="295" spans="1:5" ht="15.75">
      <c r="A295" s="68">
        <v>294</v>
      </c>
      <c r="B295" s="176" t="s">
        <v>21</v>
      </c>
      <c r="C295" s="171" t="s">
        <v>1601</v>
      </c>
      <c r="D295" s="143" t="s">
        <v>1602</v>
      </c>
      <c r="E295" s="68" t="s">
        <v>1225</v>
      </c>
    </row>
    <row r="296" spans="1:5" ht="15.75">
      <c r="A296" s="68">
        <v>295</v>
      </c>
      <c r="B296" s="176" t="s">
        <v>21</v>
      </c>
      <c r="C296" s="160" t="s">
        <v>1603</v>
      </c>
      <c r="D296" s="185">
        <v>44615</v>
      </c>
      <c r="E296" s="68" t="s">
        <v>1211</v>
      </c>
    </row>
    <row r="297" spans="1:5" ht="15.75">
      <c r="A297" s="68">
        <v>296</v>
      </c>
      <c r="B297" s="176" t="s">
        <v>21</v>
      </c>
      <c r="C297" s="160" t="s">
        <v>1604</v>
      </c>
      <c r="D297" s="185">
        <v>44629</v>
      </c>
      <c r="E297" s="68" t="s">
        <v>1211</v>
      </c>
    </row>
    <row r="298" spans="1:5" ht="15.75">
      <c r="A298" s="68">
        <v>297</v>
      </c>
      <c r="B298" s="176" t="s">
        <v>21</v>
      </c>
      <c r="C298" s="160" t="s">
        <v>1605</v>
      </c>
      <c r="D298" s="185">
        <v>44643</v>
      </c>
      <c r="E298" s="68" t="s">
        <v>1211</v>
      </c>
    </row>
    <row r="299" spans="1:5" ht="15.75">
      <c r="A299" s="68">
        <v>298</v>
      </c>
      <c r="B299" s="176" t="s">
        <v>21</v>
      </c>
      <c r="C299" s="160" t="s">
        <v>1606</v>
      </c>
      <c r="D299" s="185">
        <v>44650</v>
      </c>
      <c r="E299" s="68" t="s">
        <v>1211</v>
      </c>
    </row>
    <row r="300" spans="1:5" ht="15.75">
      <c r="A300" s="68">
        <v>299</v>
      </c>
      <c r="B300" s="176" t="s">
        <v>21</v>
      </c>
      <c r="C300" s="160" t="s">
        <v>1607</v>
      </c>
      <c r="D300" s="185">
        <v>44678</v>
      </c>
      <c r="E300" s="68" t="s">
        <v>1211</v>
      </c>
    </row>
    <row r="301" spans="1:5" ht="15.75">
      <c r="A301" s="68">
        <v>300</v>
      </c>
      <c r="B301" s="176" t="s">
        <v>21</v>
      </c>
      <c r="C301" s="160" t="s">
        <v>1608</v>
      </c>
      <c r="D301" s="186" t="s">
        <v>1609</v>
      </c>
      <c r="E301" s="68" t="s">
        <v>1211</v>
      </c>
    </row>
    <row r="302" spans="1:5" ht="15.75">
      <c r="A302" s="68">
        <v>301</v>
      </c>
      <c r="B302" s="176" t="s">
        <v>21</v>
      </c>
      <c r="C302" s="160" t="s">
        <v>1610</v>
      </c>
      <c r="D302" s="185">
        <v>44692</v>
      </c>
      <c r="E302" s="68" t="s">
        <v>1211</v>
      </c>
    </row>
    <row r="303" spans="1:5" ht="15.75">
      <c r="A303" s="68">
        <v>302</v>
      </c>
      <c r="B303" s="176" t="s">
        <v>21</v>
      </c>
      <c r="C303" s="160" t="s">
        <v>1611</v>
      </c>
      <c r="D303" s="185">
        <v>44699</v>
      </c>
      <c r="E303" s="68" t="s">
        <v>1211</v>
      </c>
    </row>
    <row r="304" spans="1:5" ht="15.75">
      <c r="A304" s="68">
        <v>303</v>
      </c>
      <c r="B304" s="176" t="s">
        <v>50</v>
      </c>
      <c r="C304" s="171" t="s">
        <v>1612</v>
      </c>
      <c r="D304" s="143" t="s">
        <v>1613</v>
      </c>
      <c r="E304" s="68" t="s">
        <v>1276</v>
      </c>
    </row>
    <row r="305" spans="1:5" ht="15.75">
      <c r="A305" s="68">
        <v>304</v>
      </c>
      <c r="B305" s="176" t="s">
        <v>50</v>
      </c>
      <c r="C305" s="171" t="s">
        <v>1614</v>
      </c>
      <c r="D305" s="143" t="s">
        <v>1615</v>
      </c>
      <c r="E305" s="68" t="s">
        <v>1225</v>
      </c>
    </row>
    <row r="306" spans="1:5" ht="15.75">
      <c r="A306" s="68">
        <v>305</v>
      </c>
      <c r="B306" s="176" t="s">
        <v>50</v>
      </c>
      <c r="C306" s="171" t="s">
        <v>1616</v>
      </c>
      <c r="D306" s="143" t="s">
        <v>1617</v>
      </c>
      <c r="E306" s="68" t="s">
        <v>1069</v>
      </c>
    </row>
    <row r="307" spans="1:5" ht="15.75">
      <c r="A307" s="68">
        <v>306</v>
      </c>
      <c r="B307" s="176" t="s">
        <v>50</v>
      </c>
      <c r="C307" s="171" t="s">
        <v>1618</v>
      </c>
      <c r="D307" s="143" t="s">
        <v>1619</v>
      </c>
      <c r="E307" s="68" t="s">
        <v>1229</v>
      </c>
    </row>
    <row r="308" spans="1:5" ht="15.75">
      <c r="A308" s="68">
        <v>307</v>
      </c>
      <c r="B308" s="176" t="s">
        <v>50</v>
      </c>
      <c r="C308" s="171" t="s">
        <v>1620</v>
      </c>
      <c r="D308" s="143" t="s">
        <v>1621</v>
      </c>
      <c r="E308" s="68" t="s">
        <v>1622</v>
      </c>
    </row>
    <row r="309" spans="1:5" ht="15.75">
      <c r="A309" s="68">
        <v>308</v>
      </c>
      <c r="B309" s="176" t="s">
        <v>50</v>
      </c>
      <c r="C309" s="171" t="s">
        <v>1623</v>
      </c>
      <c r="D309" s="143" t="s">
        <v>1624</v>
      </c>
      <c r="E309" s="68" t="s">
        <v>1246</v>
      </c>
    </row>
    <row r="310" spans="1:5" ht="15.75">
      <c r="A310" s="68">
        <v>309</v>
      </c>
      <c r="B310" s="176" t="s">
        <v>50</v>
      </c>
      <c r="C310" s="171" t="s">
        <v>1625</v>
      </c>
      <c r="D310" s="143" t="s">
        <v>1626</v>
      </c>
      <c r="E310" s="68" t="s">
        <v>1622</v>
      </c>
    </row>
    <row r="311" spans="1:5" ht="15.75">
      <c r="A311" s="68">
        <v>310</v>
      </c>
      <c r="B311" s="176" t="s">
        <v>50</v>
      </c>
      <c r="C311" s="171" t="s">
        <v>1627</v>
      </c>
      <c r="D311" s="143" t="s">
        <v>1205</v>
      </c>
      <c r="E311" s="68" t="s">
        <v>1229</v>
      </c>
    </row>
    <row r="312" spans="1:5" ht="15.75">
      <c r="A312" s="68">
        <v>311</v>
      </c>
      <c r="B312" s="176" t="s">
        <v>50</v>
      </c>
      <c r="C312" s="171" t="s">
        <v>1628</v>
      </c>
      <c r="D312" s="143" t="s">
        <v>1205</v>
      </c>
      <c r="E312" s="68" t="s">
        <v>1225</v>
      </c>
    </row>
    <row r="313" spans="1:5" ht="15.75">
      <c r="A313" s="68">
        <v>312</v>
      </c>
      <c r="B313" s="176" t="s">
        <v>50</v>
      </c>
      <c r="C313" s="171" t="s">
        <v>1629</v>
      </c>
      <c r="D313" s="143" t="s">
        <v>1630</v>
      </c>
      <c r="E313" s="68" t="s">
        <v>1404</v>
      </c>
    </row>
    <row r="314" spans="1:5" ht="15.75">
      <c r="A314" s="68">
        <v>313</v>
      </c>
      <c r="B314" s="176" t="s">
        <v>50</v>
      </c>
      <c r="C314" s="171" t="s">
        <v>1631</v>
      </c>
      <c r="D314" s="143" t="s">
        <v>1630</v>
      </c>
      <c r="E314" s="68" t="s">
        <v>1404</v>
      </c>
    </row>
    <row r="315" spans="1:5" ht="15.75">
      <c r="A315" s="68">
        <v>314</v>
      </c>
      <c r="B315" s="176" t="s">
        <v>50</v>
      </c>
      <c r="C315" s="181" t="s">
        <v>1632</v>
      </c>
      <c r="D315" s="180" t="s">
        <v>1630</v>
      </c>
      <c r="E315" s="68" t="s">
        <v>1404</v>
      </c>
    </row>
    <row r="316" spans="1:5" ht="15.75">
      <c r="A316" s="68">
        <v>315</v>
      </c>
      <c r="B316" s="176" t="s">
        <v>50</v>
      </c>
      <c r="C316" s="171" t="s">
        <v>1633</v>
      </c>
      <c r="D316" s="143" t="s">
        <v>1634</v>
      </c>
      <c r="E316" s="68" t="s">
        <v>1622</v>
      </c>
    </row>
    <row r="317" spans="1:5" ht="15.75">
      <c r="A317" s="68">
        <v>316</v>
      </c>
      <c r="B317" s="176" t="s">
        <v>50</v>
      </c>
      <c r="C317" s="171" t="s">
        <v>1635</v>
      </c>
      <c r="D317" s="143" t="s">
        <v>1636</v>
      </c>
      <c r="E317" s="68" t="s">
        <v>1404</v>
      </c>
    </row>
    <row r="318" spans="1:5" ht="15.75">
      <c r="A318" s="68">
        <v>317</v>
      </c>
      <c r="B318" s="176" t="s">
        <v>50</v>
      </c>
      <c r="C318" s="171" t="s">
        <v>1637</v>
      </c>
      <c r="D318" s="143" t="s">
        <v>1636</v>
      </c>
      <c r="E318" s="68" t="s">
        <v>1404</v>
      </c>
    </row>
    <row r="319" spans="1:5" ht="15.75">
      <c r="A319" s="68">
        <v>318</v>
      </c>
      <c r="B319" s="176" t="s">
        <v>50</v>
      </c>
      <c r="C319" s="171" t="s">
        <v>1638</v>
      </c>
      <c r="D319" s="143" t="s">
        <v>1639</v>
      </c>
      <c r="E319" s="68" t="s">
        <v>1240</v>
      </c>
    </row>
    <row r="320" spans="1:5" ht="15.75">
      <c r="A320" s="68">
        <v>319</v>
      </c>
      <c r="B320" s="176" t="s">
        <v>50</v>
      </c>
      <c r="C320" s="171" t="s">
        <v>1640</v>
      </c>
      <c r="D320" s="143" t="s">
        <v>1175</v>
      </c>
      <c r="E320" s="68" t="s">
        <v>1622</v>
      </c>
    </row>
    <row r="321" spans="1:5" ht="15.75">
      <c r="A321" s="68">
        <v>320</v>
      </c>
      <c r="B321" s="176" t="s">
        <v>50</v>
      </c>
      <c r="C321" s="171" t="s">
        <v>1641</v>
      </c>
      <c r="D321" s="143" t="s">
        <v>1175</v>
      </c>
      <c r="E321" s="68" t="s">
        <v>1622</v>
      </c>
    </row>
    <row r="322" spans="1:5" ht="15.75">
      <c r="A322" s="68">
        <v>321</v>
      </c>
      <c r="B322" s="176" t="s">
        <v>50</v>
      </c>
      <c r="C322" s="171" t="s">
        <v>1642</v>
      </c>
      <c r="D322" s="143" t="s">
        <v>1175</v>
      </c>
      <c r="E322" s="68" t="s">
        <v>1225</v>
      </c>
    </row>
    <row r="323" spans="1:5" ht="15.75">
      <c r="A323" s="68">
        <v>322</v>
      </c>
      <c r="B323" s="176" t="s">
        <v>50</v>
      </c>
      <c r="C323" s="171" t="s">
        <v>1643</v>
      </c>
      <c r="D323" s="143" t="s">
        <v>1644</v>
      </c>
      <c r="E323" s="68" t="s">
        <v>1246</v>
      </c>
    </row>
    <row r="324" spans="1:5" ht="15.75">
      <c r="A324" s="68">
        <v>323</v>
      </c>
      <c r="B324" s="176" t="s">
        <v>50</v>
      </c>
      <c r="C324" s="171" t="s">
        <v>1645</v>
      </c>
      <c r="D324" s="143" t="s">
        <v>1646</v>
      </c>
      <c r="E324" s="68" t="s">
        <v>1252</v>
      </c>
    </row>
    <row r="325" spans="1:5" ht="15.75">
      <c r="A325" s="68">
        <v>324</v>
      </c>
      <c r="B325" s="176" t="s">
        <v>50</v>
      </c>
      <c r="C325" s="171" t="s">
        <v>1647</v>
      </c>
      <c r="D325" s="143" t="s">
        <v>1648</v>
      </c>
      <c r="E325" s="68" t="s">
        <v>1225</v>
      </c>
    </row>
    <row r="326" spans="1:5" ht="15.75">
      <c r="A326" s="68">
        <v>325</v>
      </c>
      <c r="B326" s="176" t="s">
        <v>50</v>
      </c>
      <c r="C326" s="171" t="s">
        <v>1649</v>
      </c>
      <c r="D326" s="143" t="s">
        <v>1650</v>
      </c>
      <c r="E326" s="68" t="s">
        <v>1225</v>
      </c>
    </row>
    <row r="327" spans="1:5" ht="15.75">
      <c r="A327" s="68">
        <v>326</v>
      </c>
      <c r="B327" s="176" t="s">
        <v>50</v>
      </c>
      <c r="C327" s="171" t="s">
        <v>1651</v>
      </c>
      <c r="D327" s="143" t="s">
        <v>1652</v>
      </c>
      <c r="E327" s="68" t="s">
        <v>1225</v>
      </c>
    </row>
    <row r="328" spans="1:5" ht="15.75">
      <c r="A328" s="68">
        <v>327</v>
      </c>
      <c r="B328" s="176" t="s">
        <v>50</v>
      </c>
      <c r="C328" s="171" t="s">
        <v>1653</v>
      </c>
      <c r="D328" s="143" t="s">
        <v>1654</v>
      </c>
      <c r="E328" s="68" t="s">
        <v>1225</v>
      </c>
    </row>
    <row r="329" spans="1:5" ht="15.75">
      <c r="A329" s="68">
        <v>328</v>
      </c>
      <c r="B329" s="176" t="s">
        <v>50</v>
      </c>
      <c r="C329" s="171" t="s">
        <v>1655</v>
      </c>
      <c r="D329" s="143" t="s">
        <v>1656</v>
      </c>
      <c r="E329" s="68" t="s">
        <v>1225</v>
      </c>
    </row>
    <row r="330" spans="1:5" ht="15.75">
      <c r="A330" s="68">
        <v>329</v>
      </c>
      <c r="B330" s="176" t="s">
        <v>50</v>
      </c>
      <c r="C330" s="171" t="s">
        <v>1657</v>
      </c>
      <c r="D330" s="143" t="s">
        <v>1658</v>
      </c>
      <c r="E330" s="68" t="s">
        <v>1276</v>
      </c>
    </row>
    <row r="331" spans="1:5" ht="15.75">
      <c r="A331" s="68">
        <v>330</v>
      </c>
      <c r="B331" s="176" t="s">
        <v>50</v>
      </c>
      <c r="C331" s="171" t="s">
        <v>1659</v>
      </c>
      <c r="D331" s="143" t="s">
        <v>1660</v>
      </c>
      <c r="E331" s="68" t="s">
        <v>1225</v>
      </c>
    </row>
    <row r="332" spans="1:5" ht="15.75">
      <c r="A332" s="68">
        <v>331</v>
      </c>
      <c r="B332" s="176" t="s">
        <v>50</v>
      </c>
      <c r="C332" s="171" t="s">
        <v>1661</v>
      </c>
      <c r="D332" s="143" t="s">
        <v>1662</v>
      </c>
      <c r="E332" s="68" t="s">
        <v>1246</v>
      </c>
    </row>
    <row r="333" spans="1:5" ht="15.75">
      <c r="A333" s="68">
        <v>332</v>
      </c>
      <c r="B333" s="176" t="s">
        <v>50</v>
      </c>
      <c r="C333" s="171" t="s">
        <v>1663</v>
      </c>
      <c r="D333" s="143" t="s">
        <v>1664</v>
      </c>
      <c r="E333" s="68" t="s">
        <v>1225</v>
      </c>
    </row>
    <row r="334" spans="1:5" ht="15.75">
      <c r="A334" s="68">
        <v>333</v>
      </c>
      <c r="B334" s="176" t="s">
        <v>50</v>
      </c>
      <c r="C334" s="171" t="s">
        <v>1665</v>
      </c>
      <c r="D334" s="143" t="s">
        <v>1666</v>
      </c>
      <c r="E334" s="68" t="s">
        <v>1546</v>
      </c>
    </row>
    <row r="335" spans="1:5" ht="15.75">
      <c r="A335" s="68">
        <v>334</v>
      </c>
      <c r="B335" s="176" t="s">
        <v>50</v>
      </c>
      <c r="C335" s="171" t="s">
        <v>1667</v>
      </c>
      <c r="D335" s="143" t="s">
        <v>1668</v>
      </c>
      <c r="E335" s="68" t="s">
        <v>1225</v>
      </c>
    </row>
    <row r="336" spans="1:5" ht="15.75">
      <c r="A336" s="68">
        <v>335</v>
      </c>
      <c r="B336" s="176" t="s">
        <v>50</v>
      </c>
      <c r="C336" s="171" t="s">
        <v>1669</v>
      </c>
      <c r="D336" s="143" t="s">
        <v>1670</v>
      </c>
      <c r="E336" s="68" t="s">
        <v>1404</v>
      </c>
    </row>
    <row r="337" spans="1:5" ht="15.75">
      <c r="A337" s="68">
        <v>336</v>
      </c>
      <c r="B337" s="176" t="s">
        <v>50</v>
      </c>
      <c r="C337" s="171" t="s">
        <v>1671</v>
      </c>
      <c r="D337" s="143" t="s">
        <v>1672</v>
      </c>
      <c r="E337" s="68" t="s">
        <v>1225</v>
      </c>
    </row>
    <row r="338" spans="1:5" ht="15.75">
      <c r="A338" s="68">
        <v>337</v>
      </c>
      <c r="B338" s="176" t="s">
        <v>50</v>
      </c>
      <c r="C338" s="171" t="s">
        <v>1673</v>
      </c>
      <c r="D338" s="143" t="s">
        <v>1674</v>
      </c>
      <c r="E338" s="68" t="s">
        <v>1246</v>
      </c>
    </row>
    <row r="339" spans="1:5" ht="15.75">
      <c r="A339" s="68">
        <v>338</v>
      </c>
      <c r="B339" s="176" t="s">
        <v>50</v>
      </c>
      <c r="C339" s="171" t="s">
        <v>1675</v>
      </c>
      <c r="D339" s="143" t="s">
        <v>1676</v>
      </c>
      <c r="E339" s="68" t="s">
        <v>1311</v>
      </c>
    </row>
    <row r="340" spans="1:5" ht="15.75">
      <c r="A340" s="68">
        <v>339</v>
      </c>
      <c r="B340" s="176" t="s">
        <v>50</v>
      </c>
      <c r="C340" s="171" t="s">
        <v>1677</v>
      </c>
      <c r="D340" s="143" t="s">
        <v>1678</v>
      </c>
      <c r="E340" s="68" t="s">
        <v>1404</v>
      </c>
    </row>
    <row r="341" spans="1:5" ht="15.75">
      <c r="A341" s="68">
        <v>340</v>
      </c>
      <c r="B341" s="176" t="s">
        <v>50</v>
      </c>
      <c r="C341" s="171" t="s">
        <v>1679</v>
      </c>
      <c r="D341" s="143" t="s">
        <v>1680</v>
      </c>
      <c r="E341" s="68" t="s">
        <v>1404</v>
      </c>
    </row>
    <row r="342" spans="1:5" ht="15.75">
      <c r="A342" s="68">
        <v>341</v>
      </c>
      <c r="B342" s="176" t="s">
        <v>50</v>
      </c>
      <c r="C342" s="169" t="s">
        <v>1681</v>
      </c>
      <c r="D342" s="170">
        <v>45098</v>
      </c>
      <c r="E342" s="68" t="s">
        <v>1276</v>
      </c>
    </row>
    <row r="343" spans="1:5" ht="15.75">
      <c r="A343" s="68">
        <v>342</v>
      </c>
      <c r="B343" s="176" t="s">
        <v>50</v>
      </c>
      <c r="C343" s="169" t="s">
        <v>1682</v>
      </c>
      <c r="D343" s="170">
        <v>45081</v>
      </c>
      <c r="E343" s="68" t="s">
        <v>1246</v>
      </c>
    </row>
    <row r="344" spans="1:5" ht="15.75">
      <c r="A344" s="68">
        <v>343</v>
      </c>
      <c r="B344" s="176" t="s">
        <v>50</v>
      </c>
      <c r="C344" s="169" t="s">
        <v>1683</v>
      </c>
      <c r="D344" s="170">
        <v>45078</v>
      </c>
      <c r="E344" s="68" t="s">
        <v>1225</v>
      </c>
    </row>
    <row r="345" spans="1:5" ht="15.75">
      <c r="A345" s="68">
        <v>344</v>
      </c>
      <c r="B345" s="176" t="s">
        <v>50</v>
      </c>
      <c r="C345" s="169" t="s">
        <v>1684</v>
      </c>
      <c r="D345" s="170">
        <v>45078</v>
      </c>
      <c r="E345" s="68" t="s">
        <v>1404</v>
      </c>
    </row>
    <row r="346" spans="1:5" ht="15.75">
      <c r="A346" s="68">
        <v>345</v>
      </c>
      <c r="B346" s="176" t="s">
        <v>50</v>
      </c>
      <c r="C346" s="169" t="s">
        <v>1685</v>
      </c>
      <c r="D346" s="170">
        <v>45077</v>
      </c>
      <c r="E346" s="68" t="s">
        <v>1246</v>
      </c>
    </row>
    <row r="347" spans="1:5" ht="15.75">
      <c r="A347" s="68">
        <v>346</v>
      </c>
      <c r="B347" s="176" t="s">
        <v>50</v>
      </c>
      <c r="C347" s="169" t="s">
        <v>1686</v>
      </c>
      <c r="D347" s="187">
        <v>45075</v>
      </c>
      <c r="E347" s="68" t="s">
        <v>1687</v>
      </c>
    </row>
    <row r="348" spans="1:5" ht="15.75">
      <c r="A348" s="68">
        <v>347</v>
      </c>
      <c r="B348" s="176" t="s">
        <v>50</v>
      </c>
      <c r="C348" s="169" t="s">
        <v>1688</v>
      </c>
      <c r="D348" s="170">
        <v>45071</v>
      </c>
      <c r="E348" s="68" t="s">
        <v>1225</v>
      </c>
    </row>
    <row r="349" spans="1:5" ht="15.75">
      <c r="A349" s="68">
        <v>348</v>
      </c>
      <c r="B349" s="176" t="s">
        <v>50</v>
      </c>
      <c r="C349" s="169" t="s">
        <v>1689</v>
      </c>
      <c r="D349" s="187">
        <v>45065</v>
      </c>
      <c r="E349" s="68" t="s">
        <v>1246</v>
      </c>
    </row>
    <row r="350" spans="1:5" ht="15.75">
      <c r="A350" s="68">
        <v>349</v>
      </c>
      <c r="B350" s="176" t="s">
        <v>50</v>
      </c>
      <c r="C350" s="169" t="s">
        <v>1690</v>
      </c>
      <c r="D350" s="170">
        <v>45064</v>
      </c>
      <c r="E350" s="68" t="s">
        <v>1225</v>
      </c>
    </row>
    <row r="351" spans="1:5" ht="15.75">
      <c r="A351" s="68">
        <v>350</v>
      </c>
      <c r="B351" s="176" t="s">
        <v>50</v>
      </c>
      <c r="C351" s="169" t="s">
        <v>1691</v>
      </c>
      <c r="D351" s="170">
        <v>45064</v>
      </c>
      <c r="E351" s="68" t="s">
        <v>1276</v>
      </c>
    </row>
    <row r="352" spans="1:5" ht="15.75">
      <c r="A352" s="68">
        <v>351</v>
      </c>
      <c r="B352" s="176" t="s">
        <v>50</v>
      </c>
      <c r="C352" s="169" t="s">
        <v>1692</v>
      </c>
      <c r="D352" s="170">
        <v>45036</v>
      </c>
      <c r="E352" s="68" t="s">
        <v>1225</v>
      </c>
    </row>
    <row r="353" spans="1:5" ht="15.75">
      <c r="A353" s="68">
        <v>352</v>
      </c>
      <c r="B353" s="176" t="s">
        <v>50</v>
      </c>
      <c r="C353" s="169" t="s">
        <v>1693</v>
      </c>
      <c r="D353" s="170">
        <v>45035</v>
      </c>
      <c r="E353" s="68" t="s">
        <v>1246</v>
      </c>
    </row>
    <row r="354" spans="1:5" ht="15.75">
      <c r="A354" s="68">
        <v>353</v>
      </c>
      <c r="B354" s="176" t="s">
        <v>50</v>
      </c>
      <c r="C354" s="169" t="s">
        <v>1694</v>
      </c>
      <c r="D354" s="170">
        <v>45019</v>
      </c>
      <c r="E354" s="68" t="s">
        <v>1240</v>
      </c>
    </row>
    <row r="355" spans="1:5" ht="15.75">
      <c r="A355" s="68">
        <v>354</v>
      </c>
      <c r="B355" s="176" t="s">
        <v>50</v>
      </c>
      <c r="C355" s="169" t="s">
        <v>1695</v>
      </c>
      <c r="D355" s="170">
        <v>45016</v>
      </c>
      <c r="E355" s="68" t="s">
        <v>1225</v>
      </c>
    </row>
    <row r="356" spans="1:5" ht="15.75">
      <c r="A356" s="68">
        <v>355</v>
      </c>
      <c r="B356" s="176" t="s">
        <v>50</v>
      </c>
      <c r="C356" s="178" t="s">
        <v>1696</v>
      </c>
      <c r="D356" s="187">
        <v>45013</v>
      </c>
      <c r="E356" s="68" t="s">
        <v>1687</v>
      </c>
    </row>
    <row r="357" spans="1:5" ht="15.75">
      <c r="A357" s="68">
        <v>356</v>
      </c>
      <c r="B357" s="176" t="s">
        <v>50</v>
      </c>
      <c r="C357" s="169" t="s">
        <v>1697</v>
      </c>
      <c r="D357" s="170">
        <v>45007</v>
      </c>
      <c r="E357" s="68" t="s">
        <v>1225</v>
      </c>
    </row>
    <row r="358" spans="1:5" ht="15.75">
      <c r="A358" s="68">
        <v>357</v>
      </c>
      <c r="B358" s="176" t="s">
        <v>50</v>
      </c>
      <c r="C358" s="169" t="s">
        <v>1698</v>
      </c>
      <c r="D358" s="170">
        <v>45006</v>
      </c>
      <c r="E358" s="68" t="s">
        <v>1246</v>
      </c>
    </row>
    <row r="359" spans="1:5" ht="15.75">
      <c r="A359" s="68">
        <v>358</v>
      </c>
      <c r="B359" s="176" t="s">
        <v>50</v>
      </c>
      <c r="C359" s="169" t="s">
        <v>1699</v>
      </c>
      <c r="D359" s="170">
        <v>45002</v>
      </c>
      <c r="E359" s="68" t="s">
        <v>1311</v>
      </c>
    </row>
    <row r="360" spans="1:5" ht="15.75">
      <c r="A360" s="68">
        <v>359</v>
      </c>
      <c r="B360" s="176" t="s">
        <v>50</v>
      </c>
      <c r="C360" s="169" t="s">
        <v>1700</v>
      </c>
      <c r="D360" s="170">
        <v>44988</v>
      </c>
      <c r="E360" s="68" t="s">
        <v>1276</v>
      </c>
    </row>
    <row r="361" spans="1:5" ht="15.75">
      <c r="A361" s="68">
        <v>360</v>
      </c>
      <c r="B361" s="176" t="s">
        <v>50</v>
      </c>
      <c r="C361" s="169" t="s">
        <v>1701</v>
      </c>
      <c r="D361" s="170">
        <v>44986</v>
      </c>
      <c r="E361" s="68" t="s">
        <v>1311</v>
      </c>
    </row>
    <row r="362" spans="1:5" ht="15.75">
      <c r="A362" s="68">
        <v>361</v>
      </c>
      <c r="B362" s="176" t="s">
        <v>50</v>
      </c>
      <c r="C362" s="169" t="s">
        <v>1702</v>
      </c>
      <c r="D362" s="170">
        <v>44984</v>
      </c>
      <c r="E362" s="68" t="s">
        <v>1246</v>
      </c>
    </row>
    <row r="363" spans="1:5" ht="15.75">
      <c r="A363" s="68">
        <v>362</v>
      </c>
      <c r="B363" s="176" t="s">
        <v>50</v>
      </c>
      <c r="C363" s="169" t="s">
        <v>1703</v>
      </c>
      <c r="D363" s="170">
        <v>44973</v>
      </c>
      <c r="E363" s="68" t="s">
        <v>1246</v>
      </c>
    </row>
    <row r="364" spans="1:5" ht="15.75">
      <c r="A364" s="68">
        <v>363</v>
      </c>
      <c r="B364" s="176" t="s">
        <v>50</v>
      </c>
      <c r="C364" s="169" t="s">
        <v>1704</v>
      </c>
      <c r="D364" s="170">
        <v>44966</v>
      </c>
      <c r="E364" s="68" t="s">
        <v>1246</v>
      </c>
    </row>
    <row r="365" spans="1:5" ht="15.75">
      <c r="A365" s="68">
        <v>364</v>
      </c>
      <c r="B365" s="176" t="s">
        <v>50</v>
      </c>
      <c r="C365" s="169" t="s">
        <v>1705</v>
      </c>
      <c r="D365" s="170">
        <v>44937</v>
      </c>
      <c r="E365" s="68" t="s">
        <v>1246</v>
      </c>
    </row>
    <row r="366" spans="1:5" ht="15.75">
      <c r="A366" s="68">
        <v>365</v>
      </c>
      <c r="B366" s="176" t="s">
        <v>50</v>
      </c>
      <c r="C366" s="169" t="s">
        <v>1706</v>
      </c>
      <c r="D366" s="170">
        <v>44925</v>
      </c>
      <c r="E366" s="68" t="s">
        <v>1419</v>
      </c>
    </row>
    <row r="367" spans="1:5" ht="15.75">
      <c r="A367" s="68">
        <v>366</v>
      </c>
      <c r="B367" s="176" t="s">
        <v>50</v>
      </c>
      <c r="C367" s="169" t="s">
        <v>1707</v>
      </c>
      <c r="D367" s="170">
        <v>44923</v>
      </c>
      <c r="E367" s="68" t="s">
        <v>1311</v>
      </c>
    </row>
    <row r="368" spans="1:5" ht="15.75">
      <c r="A368" s="68">
        <v>367</v>
      </c>
      <c r="B368" s="176" t="s">
        <v>50</v>
      </c>
      <c r="C368" s="169" t="s">
        <v>1708</v>
      </c>
      <c r="D368" s="170">
        <v>44908</v>
      </c>
      <c r="E368" s="68" t="s">
        <v>1252</v>
      </c>
    </row>
    <row r="369" spans="1:5" ht="15.75">
      <c r="A369" s="68">
        <v>368</v>
      </c>
      <c r="B369" s="176" t="s">
        <v>50</v>
      </c>
      <c r="C369" s="169" t="s">
        <v>1709</v>
      </c>
      <c r="D369" s="170">
        <v>44902</v>
      </c>
      <c r="E369" s="68" t="s">
        <v>1246</v>
      </c>
    </row>
    <row r="370" spans="1:5" ht="15.75">
      <c r="A370" s="68">
        <v>369</v>
      </c>
      <c r="B370" s="176" t="s">
        <v>50</v>
      </c>
      <c r="C370" s="169" t="s">
        <v>1710</v>
      </c>
      <c r="D370" s="170">
        <v>44901</v>
      </c>
      <c r="E370" s="68" t="s">
        <v>1272</v>
      </c>
    </row>
    <row r="371" spans="1:5" ht="15.75">
      <c r="A371" s="68">
        <v>370</v>
      </c>
      <c r="B371" s="176" t="s">
        <v>50</v>
      </c>
      <c r="C371" s="169" t="s">
        <v>1711</v>
      </c>
      <c r="D371" s="170">
        <v>44897</v>
      </c>
      <c r="E371" s="68" t="s">
        <v>1252</v>
      </c>
    </row>
    <row r="372" spans="1:5" ht="15.75">
      <c r="A372" s="68">
        <v>371</v>
      </c>
      <c r="B372" s="176" t="s">
        <v>50</v>
      </c>
      <c r="C372" s="169" t="s">
        <v>1712</v>
      </c>
      <c r="D372" s="170">
        <v>44896</v>
      </c>
      <c r="E372" s="68" t="s">
        <v>1246</v>
      </c>
    </row>
    <row r="373" spans="1:5" ht="15.75">
      <c r="A373" s="68">
        <v>372</v>
      </c>
      <c r="B373" s="176" t="s">
        <v>50</v>
      </c>
      <c r="C373" s="169" t="s">
        <v>1713</v>
      </c>
      <c r="D373" s="170">
        <v>44895</v>
      </c>
      <c r="E373" s="68" t="s">
        <v>1714</v>
      </c>
    </row>
    <row r="374" spans="1:5" ht="15.75">
      <c r="A374" s="68">
        <v>373</v>
      </c>
      <c r="B374" s="176" t="s">
        <v>50</v>
      </c>
      <c r="C374" s="169" t="s">
        <v>1715</v>
      </c>
      <c r="D374" s="170">
        <v>44894</v>
      </c>
      <c r="E374" s="68" t="s">
        <v>1246</v>
      </c>
    </row>
    <row r="375" spans="1:5" ht="15.75">
      <c r="A375" s="68">
        <v>374</v>
      </c>
      <c r="B375" s="177" t="s">
        <v>50</v>
      </c>
      <c r="C375" s="169" t="s">
        <v>1716</v>
      </c>
      <c r="D375" s="170">
        <v>44894</v>
      </c>
      <c r="E375" s="68" t="s">
        <v>1246</v>
      </c>
    </row>
    <row r="376" spans="1:5" ht="15.75">
      <c r="A376" s="68">
        <v>375</v>
      </c>
      <c r="B376" s="176" t="s">
        <v>50</v>
      </c>
      <c r="C376" s="169" t="s">
        <v>1717</v>
      </c>
      <c r="D376" s="170">
        <v>44893</v>
      </c>
      <c r="E376" s="68" t="s">
        <v>1240</v>
      </c>
    </row>
    <row r="377" spans="1:5" ht="15.75">
      <c r="A377" s="68">
        <v>376</v>
      </c>
      <c r="B377" s="176" t="s">
        <v>50</v>
      </c>
      <c r="C377" s="169" t="s">
        <v>1718</v>
      </c>
      <c r="D377" s="170">
        <v>44890</v>
      </c>
      <c r="E377" s="68" t="s">
        <v>1246</v>
      </c>
    </row>
    <row r="378" spans="1:5" ht="15.75">
      <c r="A378" s="68">
        <v>377</v>
      </c>
      <c r="B378" s="176" t="s">
        <v>50</v>
      </c>
      <c r="C378" s="169" t="s">
        <v>1719</v>
      </c>
      <c r="D378" s="170">
        <v>44890</v>
      </c>
      <c r="E378" s="68" t="s">
        <v>1246</v>
      </c>
    </row>
    <row r="379" spans="1:5" ht="15.75">
      <c r="A379" s="68">
        <v>378</v>
      </c>
      <c r="B379" s="176" t="s">
        <v>50</v>
      </c>
      <c r="C379" s="169" t="s">
        <v>1720</v>
      </c>
      <c r="D379" s="170">
        <v>44889</v>
      </c>
      <c r="E379" s="68" t="s">
        <v>1246</v>
      </c>
    </row>
    <row r="380" spans="1:5" ht="15.75">
      <c r="A380" s="68">
        <v>379</v>
      </c>
      <c r="B380" s="176" t="s">
        <v>50</v>
      </c>
      <c r="C380" s="169" t="s">
        <v>1721</v>
      </c>
      <c r="D380" s="170">
        <v>44881</v>
      </c>
      <c r="E380" s="68" t="s">
        <v>1272</v>
      </c>
    </row>
    <row r="381" spans="1:5" ht="15.75">
      <c r="A381" s="68">
        <v>380</v>
      </c>
      <c r="B381" s="176" t="s">
        <v>50</v>
      </c>
      <c r="C381" s="169" t="s">
        <v>1722</v>
      </c>
      <c r="D381" s="170">
        <v>44876</v>
      </c>
      <c r="E381" s="68" t="s">
        <v>1252</v>
      </c>
    </row>
    <row r="382" spans="1:5" ht="15.75">
      <c r="A382" s="68">
        <v>381</v>
      </c>
      <c r="B382" s="176" t="s">
        <v>50</v>
      </c>
      <c r="C382" s="169" t="s">
        <v>1723</v>
      </c>
      <c r="D382" s="170">
        <v>44870</v>
      </c>
      <c r="E382" s="68" t="s">
        <v>1246</v>
      </c>
    </row>
    <row r="383" spans="1:5" ht="15.75">
      <c r="A383" s="68">
        <v>382</v>
      </c>
      <c r="B383" s="176" t="s">
        <v>50</v>
      </c>
      <c r="C383" s="169" t="s">
        <v>1724</v>
      </c>
      <c r="D383" s="170">
        <v>44867</v>
      </c>
      <c r="E383" s="68" t="s">
        <v>1246</v>
      </c>
    </row>
    <row r="384" spans="1:5" ht="15.75">
      <c r="A384" s="68">
        <v>383</v>
      </c>
      <c r="B384" s="176" t="s">
        <v>50</v>
      </c>
      <c r="C384" s="169" t="s">
        <v>1725</v>
      </c>
      <c r="D384" s="170">
        <v>44867</v>
      </c>
      <c r="E384" s="68" t="s">
        <v>1382</v>
      </c>
    </row>
    <row r="385" spans="1:5" ht="15.75">
      <c r="A385" s="68">
        <v>384</v>
      </c>
      <c r="B385" s="176" t="s">
        <v>50</v>
      </c>
      <c r="C385" s="169" t="s">
        <v>1726</v>
      </c>
      <c r="D385" s="170">
        <v>44855</v>
      </c>
      <c r="E385" s="68" t="s">
        <v>1261</v>
      </c>
    </row>
    <row r="386" spans="1:5" ht="15.75">
      <c r="A386" s="68">
        <v>385</v>
      </c>
      <c r="B386" s="176" t="s">
        <v>50</v>
      </c>
      <c r="C386" s="169" t="s">
        <v>1727</v>
      </c>
      <c r="D386" s="170">
        <v>44853</v>
      </c>
      <c r="E386" s="68" t="s">
        <v>1252</v>
      </c>
    </row>
    <row r="387" spans="1:5" ht="15.75">
      <c r="A387" s="68">
        <v>386</v>
      </c>
      <c r="B387" s="176" t="s">
        <v>50</v>
      </c>
      <c r="C387" s="169" t="s">
        <v>1728</v>
      </c>
      <c r="D387" s="170">
        <v>44851</v>
      </c>
      <c r="E387" s="68" t="s">
        <v>1272</v>
      </c>
    </row>
    <row r="388" spans="1:5" ht="15.75">
      <c r="A388" s="68">
        <v>387</v>
      </c>
      <c r="B388" s="176" t="s">
        <v>50</v>
      </c>
      <c r="C388" s="169" t="s">
        <v>1729</v>
      </c>
      <c r="D388" s="170">
        <v>44848</v>
      </c>
      <c r="E388" s="68" t="s">
        <v>1246</v>
      </c>
    </row>
    <row r="389" spans="1:5" ht="15.75">
      <c r="A389" s="68">
        <v>388</v>
      </c>
      <c r="B389" s="176" t="s">
        <v>50</v>
      </c>
      <c r="C389" s="169" t="s">
        <v>1730</v>
      </c>
      <c r="D389" s="170">
        <v>44848</v>
      </c>
      <c r="E389" s="68" t="s">
        <v>1069</v>
      </c>
    </row>
    <row r="390" spans="1:5" ht="15.75">
      <c r="A390" s="68">
        <v>389</v>
      </c>
      <c r="B390" s="176" t="s">
        <v>50</v>
      </c>
      <c r="C390" s="169" t="s">
        <v>1731</v>
      </c>
      <c r="D390" s="170">
        <v>44848</v>
      </c>
      <c r="E390" s="68" t="s">
        <v>1316</v>
      </c>
    </row>
    <row r="391" spans="1:5" ht="15.75">
      <c r="A391" s="68">
        <v>390</v>
      </c>
      <c r="B391" s="176" t="s">
        <v>50</v>
      </c>
      <c r="C391" s="169" t="s">
        <v>1732</v>
      </c>
      <c r="D391" s="170">
        <v>44846</v>
      </c>
      <c r="E391" s="68" t="s">
        <v>1276</v>
      </c>
    </row>
    <row r="392" spans="1:5" ht="15.75">
      <c r="A392" s="68">
        <v>391</v>
      </c>
      <c r="B392" s="176" t="s">
        <v>50</v>
      </c>
      <c r="C392" s="169" t="s">
        <v>1733</v>
      </c>
      <c r="D392" s="170">
        <v>44845</v>
      </c>
      <c r="E392" s="68" t="s">
        <v>1311</v>
      </c>
    </row>
    <row r="393" spans="1:5" ht="15.75">
      <c r="A393" s="68">
        <v>392</v>
      </c>
      <c r="B393" s="176" t="s">
        <v>50</v>
      </c>
      <c r="C393" s="169" t="s">
        <v>1734</v>
      </c>
      <c r="D393" s="170">
        <v>44839</v>
      </c>
      <c r="E393" s="68" t="s">
        <v>1246</v>
      </c>
    </row>
    <row r="394" spans="1:5" ht="15.75">
      <c r="A394" s="68">
        <v>393</v>
      </c>
      <c r="B394" s="176" t="s">
        <v>50</v>
      </c>
      <c r="C394" s="169" t="s">
        <v>1735</v>
      </c>
      <c r="D394" s="170">
        <v>44834</v>
      </c>
      <c r="E394" s="68" t="s">
        <v>1246</v>
      </c>
    </row>
    <row r="395" spans="1:5" ht="15.75">
      <c r="A395" s="68">
        <v>394</v>
      </c>
      <c r="B395" s="176" t="s">
        <v>50</v>
      </c>
      <c r="C395" s="169" t="s">
        <v>1736</v>
      </c>
      <c r="D395" s="170">
        <v>44833</v>
      </c>
      <c r="E395" s="68" t="s">
        <v>1404</v>
      </c>
    </row>
    <row r="396" spans="1:5" ht="15.75">
      <c r="A396" s="68">
        <v>395</v>
      </c>
      <c r="B396" s="176" t="s">
        <v>50</v>
      </c>
      <c r="C396" s="169" t="s">
        <v>1737</v>
      </c>
      <c r="D396" s="170">
        <v>44833</v>
      </c>
      <c r="E396" s="68" t="s">
        <v>1246</v>
      </c>
    </row>
    <row r="397" spans="1:5" ht="15.75">
      <c r="A397" s="68">
        <v>396</v>
      </c>
      <c r="B397" s="176" t="s">
        <v>50</v>
      </c>
      <c r="C397" s="169" t="s">
        <v>1738</v>
      </c>
      <c r="D397" s="170">
        <v>44832</v>
      </c>
      <c r="E397" s="68" t="s">
        <v>1246</v>
      </c>
    </row>
    <row r="398" spans="1:5" ht="15.75">
      <c r="A398" s="68">
        <v>397</v>
      </c>
      <c r="B398" s="176" t="s">
        <v>50</v>
      </c>
      <c r="C398" s="169" t="s">
        <v>1739</v>
      </c>
      <c r="D398" s="170">
        <v>44825</v>
      </c>
      <c r="E398" s="68" t="s">
        <v>1225</v>
      </c>
    </row>
    <row r="399" spans="1:5" ht="15.75">
      <c r="A399" s="68">
        <v>398</v>
      </c>
      <c r="B399" s="176" t="s">
        <v>50</v>
      </c>
      <c r="C399" s="169" t="s">
        <v>1740</v>
      </c>
      <c r="D399" s="170">
        <v>44825</v>
      </c>
      <c r="E399" s="68" t="s">
        <v>1252</v>
      </c>
    </row>
    <row r="400" spans="1:5" ht="15.75">
      <c r="A400" s="68">
        <v>399</v>
      </c>
      <c r="B400" s="176" t="s">
        <v>50</v>
      </c>
      <c r="C400" s="169" t="s">
        <v>1741</v>
      </c>
      <c r="D400" s="170">
        <v>44824</v>
      </c>
      <c r="E400" s="68" t="s">
        <v>1246</v>
      </c>
    </row>
    <row r="401" spans="1:5" ht="15.75">
      <c r="A401" s="68">
        <v>400</v>
      </c>
      <c r="B401" s="176" t="s">
        <v>50</v>
      </c>
      <c r="C401" s="169" t="s">
        <v>1742</v>
      </c>
      <c r="D401" s="170">
        <v>44824</v>
      </c>
      <c r="E401" s="68" t="s">
        <v>1252</v>
      </c>
    </row>
    <row r="402" spans="1:5" ht="15.75">
      <c r="A402" s="68">
        <v>401</v>
      </c>
      <c r="B402" s="176" t="s">
        <v>50</v>
      </c>
      <c r="C402" s="169" t="s">
        <v>1743</v>
      </c>
      <c r="D402" s="170">
        <v>44823</v>
      </c>
      <c r="E402" s="68" t="s">
        <v>1246</v>
      </c>
    </row>
    <row r="403" spans="1:5" ht="15.75">
      <c r="A403" s="68">
        <v>402</v>
      </c>
      <c r="B403" s="176" t="s">
        <v>50</v>
      </c>
      <c r="C403" s="169" t="s">
        <v>1744</v>
      </c>
      <c r="D403" s="170">
        <v>44820</v>
      </c>
      <c r="E403" s="68" t="s">
        <v>1276</v>
      </c>
    </row>
    <row r="404" spans="1:5" ht="15.75">
      <c r="A404" s="68">
        <v>403</v>
      </c>
      <c r="B404" s="176" t="s">
        <v>50</v>
      </c>
      <c r="C404" s="169" t="s">
        <v>1745</v>
      </c>
      <c r="D404" s="170">
        <v>44819</v>
      </c>
      <c r="E404" s="68" t="s">
        <v>1276</v>
      </c>
    </row>
    <row r="405" spans="1:5" ht="15.75">
      <c r="A405" s="68">
        <v>404</v>
      </c>
      <c r="B405" s="176" t="s">
        <v>50</v>
      </c>
      <c r="C405" s="169" t="s">
        <v>1746</v>
      </c>
      <c r="D405" s="170">
        <v>44815</v>
      </c>
      <c r="E405" s="68" t="s">
        <v>1246</v>
      </c>
    </row>
    <row r="406" spans="1:5" ht="15.75">
      <c r="A406" s="68">
        <v>405</v>
      </c>
      <c r="B406" s="176" t="s">
        <v>50</v>
      </c>
      <c r="C406" s="169" t="s">
        <v>1747</v>
      </c>
      <c r="D406" s="170">
        <v>44813</v>
      </c>
      <c r="E406" s="68" t="s">
        <v>1246</v>
      </c>
    </row>
    <row r="407" spans="1:5" ht="15.75">
      <c r="A407" s="68">
        <v>406</v>
      </c>
      <c r="B407" s="176" t="s">
        <v>50</v>
      </c>
      <c r="C407" s="169" t="s">
        <v>1748</v>
      </c>
      <c r="D407" s="170">
        <v>44812</v>
      </c>
      <c r="E407" s="68" t="s">
        <v>1252</v>
      </c>
    </row>
    <row r="408" spans="1:5" ht="15.75">
      <c r="A408" s="68">
        <v>407</v>
      </c>
      <c r="B408" s="176" t="s">
        <v>50</v>
      </c>
      <c r="C408" s="169" t="s">
        <v>1749</v>
      </c>
      <c r="D408" s="170">
        <v>44810</v>
      </c>
      <c r="E408" s="68" t="s">
        <v>1750</v>
      </c>
    </row>
    <row r="409" spans="1:5" ht="15.75">
      <c r="A409" s="68">
        <v>408</v>
      </c>
      <c r="B409" s="176" t="s">
        <v>50</v>
      </c>
      <c r="C409" s="169" t="s">
        <v>1751</v>
      </c>
      <c r="D409" s="170">
        <v>44804</v>
      </c>
      <c r="E409" s="68" t="s">
        <v>1276</v>
      </c>
    </row>
    <row r="410" spans="1:5" ht="15.75">
      <c r="A410" s="68">
        <v>409</v>
      </c>
      <c r="B410" s="176" t="s">
        <v>50</v>
      </c>
      <c r="C410" s="169" t="s">
        <v>1752</v>
      </c>
      <c r="D410" s="170">
        <v>44803</v>
      </c>
      <c r="E410" s="68" t="s">
        <v>1276</v>
      </c>
    </row>
    <row r="411" spans="1:5" ht="15.75">
      <c r="A411" s="68">
        <v>410</v>
      </c>
      <c r="B411" s="176" t="s">
        <v>50</v>
      </c>
      <c r="C411" s="169" t="s">
        <v>1753</v>
      </c>
      <c r="D411" s="170">
        <v>44803</v>
      </c>
      <c r="E411" s="68" t="s">
        <v>1246</v>
      </c>
    </row>
    <row r="412" spans="1:5" ht="15.75">
      <c r="A412" s="68">
        <v>411</v>
      </c>
      <c r="B412" s="176" t="s">
        <v>50</v>
      </c>
      <c r="C412" s="169" t="s">
        <v>1754</v>
      </c>
      <c r="D412" s="170">
        <v>44801</v>
      </c>
      <c r="E412" s="68" t="s">
        <v>1304</v>
      </c>
    </row>
    <row r="413" spans="1:5" ht="15.75">
      <c r="A413" s="68">
        <v>412</v>
      </c>
      <c r="B413" s="176" t="s">
        <v>50</v>
      </c>
      <c r="C413" s="169" t="s">
        <v>1755</v>
      </c>
      <c r="D413" s="170">
        <v>44760</v>
      </c>
      <c r="E413" s="68" t="s">
        <v>1750</v>
      </c>
    </row>
    <row r="414" spans="1:5" ht="15.75">
      <c r="A414" s="68">
        <v>413</v>
      </c>
      <c r="B414" s="176" t="s">
        <v>50</v>
      </c>
      <c r="C414" s="169" t="s">
        <v>1756</v>
      </c>
      <c r="D414" s="170">
        <v>44760</v>
      </c>
      <c r="E414" s="68" t="s">
        <v>1750</v>
      </c>
    </row>
    <row r="415" spans="1:5" ht="15.75">
      <c r="A415" s="68">
        <v>414</v>
      </c>
      <c r="B415" s="176" t="s">
        <v>50</v>
      </c>
      <c r="C415" s="169" t="s">
        <v>1757</v>
      </c>
      <c r="D415" s="170">
        <v>44760</v>
      </c>
      <c r="E415" s="68" t="s">
        <v>1750</v>
      </c>
    </row>
    <row r="416" spans="1:5" ht="15.75">
      <c r="A416" s="68">
        <v>415</v>
      </c>
      <c r="B416" s="176" t="s">
        <v>50</v>
      </c>
      <c r="C416" s="155" t="s">
        <v>1758</v>
      </c>
      <c r="D416" s="156">
        <v>44646</v>
      </c>
      <c r="E416" s="68" t="s">
        <v>1225</v>
      </c>
    </row>
    <row r="417" spans="1:5" ht="15.75">
      <c r="A417" s="68">
        <v>416</v>
      </c>
      <c r="B417" s="176" t="s">
        <v>50</v>
      </c>
      <c r="C417" s="155" t="s">
        <v>1759</v>
      </c>
      <c r="D417" s="158">
        <v>44802</v>
      </c>
      <c r="E417" s="68" t="s">
        <v>1328</v>
      </c>
    </row>
    <row r="418" spans="1:5" ht="15.75">
      <c r="A418" s="68">
        <v>417</v>
      </c>
      <c r="B418" s="176" t="s">
        <v>50</v>
      </c>
      <c r="C418" s="155" t="s">
        <v>1760</v>
      </c>
      <c r="D418" s="157" t="s">
        <v>1761</v>
      </c>
      <c r="E418" s="68" t="s">
        <v>1328</v>
      </c>
    </row>
    <row r="419" spans="1:5" ht="15.75">
      <c r="A419" s="68">
        <v>418</v>
      </c>
      <c r="B419" s="176" t="s">
        <v>50</v>
      </c>
      <c r="C419" s="155" t="s">
        <v>1762</v>
      </c>
      <c r="D419" s="158">
        <v>44813</v>
      </c>
      <c r="E419" s="68" t="s">
        <v>1225</v>
      </c>
    </row>
    <row r="420" spans="1:5" ht="15.75">
      <c r="A420" s="68">
        <v>419</v>
      </c>
      <c r="B420" s="176" t="s">
        <v>50</v>
      </c>
      <c r="C420" s="155" t="s">
        <v>1763</v>
      </c>
      <c r="D420" s="158">
        <v>44817</v>
      </c>
      <c r="E420" s="68" t="s">
        <v>1225</v>
      </c>
    </row>
    <row r="421" spans="1:5" ht="15.75">
      <c r="A421" s="68">
        <v>420</v>
      </c>
      <c r="B421" s="176" t="s">
        <v>50</v>
      </c>
      <c r="C421" s="155" t="s">
        <v>1764</v>
      </c>
      <c r="D421" s="156">
        <v>44819</v>
      </c>
      <c r="E421" s="68" t="s">
        <v>1404</v>
      </c>
    </row>
    <row r="422" spans="1:5" ht="15.75">
      <c r="A422" s="68">
        <v>421</v>
      </c>
      <c r="B422" s="176" t="s">
        <v>50</v>
      </c>
      <c r="C422" s="155" t="s">
        <v>1765</v>
      </c>
      <c r="D422" s="158">
        <v>44826</v>
      </c>
      <c r="E422" s="68" t="s">
        <v>1404</v>
      </c>
    </row>
    <row r="423" spans="1:5" ht="15.75">
      <c r="A423" s="68">
        <v>422</v>
      </c>
      <c r="B423" s="176" t="s">
        <v>50</v>
      </c>
      <c r="C423" s="155" t="s">
        <v>1766</v>
      </c>
      <c r="D423" s="158">
        <v>44834</v>
      </c>
      <c r="E423" s="68" t="s">
        <v>1225</v>
      </c>
    </row>
    <row r="424" spans="1:5" ht="15.75">
      <c r="A424" s="68">
        <v>423</v>
      </c>
      <c r="B424" s="176" t="s">
        <v>50</v>
      </c>
      <c r="C424" s="159" t="s">
        <v>1767</v>
      </c>
      <c r="D424" s="158">
        <v>44846</v>
      </c>
      <c r="E424" s="68" t="s">
        <v>1328</v>
      </c>
    </row>
    <row r="425" spans="1:5" ht="15.75">
      <c r="A425" s="68">
        <v>424</v>
      </c>
      <c r="B425" s="176" t="s">
        <v>50</v>
      </c>
      <c r="C425" s="159" t="s">
        <v>1768</v>
      </c>
      <c r="D425" s="158">
        <v>44998</v>
      </c>
      <c r="E425" s="68" t="s">
        <v>1404</v>
      </c>
    </row>
    <row r="426" spans="1:5" ht="15.75">
      <c r="A426" s="68">
        <v>425</v>
      </c>
      <c r="B426" s="176" t="s">
        <v>50</v>
      </c>
      <c r="C426" s="159" t="s">
        <v>1769</v>
      </c>
      <c r="D426" s="158">
        <v>45000</v>
      </c>
      <c r="E426" s="68" t="s">
        <v>1404</v>
      </c>
    </row>
    <row r="427" spans="1:5" ht="15.75">
      <c r="A427" s="68">
        <v>426</v>
      </c>
      <c r="B427" s="176" t="s">
        <v>50</v>
      </c>
      <c r="C427" s="159" t="s">
        <v>1770</v>
      </c>
      <c r="D427" s="158">
        <v>45008</v>
      </c>
      <c r="E427" s="68" t="s">
        <v>1225</v>
      </c>
    </row>
    <row r="428" spans="1:5" ht="15.75">
      <c r="A428" s="68">
        <v>427</v>
      </c>
      <c r="B428" s="176" t="s">
        <v>50</v>
      </c>
      <c r="C428" s="159" t="s">
        <v>1771</v>
      </c>
      <c r="D428" s="158">
        <v>45033</v>
      </c>
      <c r="E428" s="68" t="s">
        <v>1404</v>
      </c>
    </row>
    <row r="429" spans="1:5" ht="15.75">
      <c r="A429" s="68">
        <v>428</v>
      </c>
      <c r="B429" s="176" t="s">
        <v>50</v>
      </c>
      <c r="C429" s="159" t="s">
        <v>1772</v>
      </c>
      <c r="D429" s="158">
        <v>45037</v>
      </c>
      <c r="E429" s="68" t="s">
        <v>1328</v>
      </c>
    </row>
    <row r="430" spans="1:5" ht="15.75">
      <c r="A430" s="68">
        <v>429</v>
      </c>
      <c r="B430" s="176" t="s">
        <v>50</v>
      </c>
      <c r="C430" s="159" t="s">
        <v>1773</v>
      </c>
      <c r="D430" s="158">
        <v>45068</v>
      </c>
      <c r="E430" s="68" t="s">
        <v>1404</v>
      </c>
    </row>
    <row r="431" spans="1:5" ht="15.75">
      <c r="A431" s="68">
        <v>430</v>
      </c>
      <c r="B431" s="176" t="s">
        <v>50</v>
      </c>
      <c r="C431" s="159" t="s">
        <v>1774</v>
      </c>
      <c r="D431" s="158">
        <v>45077</v>
      </c>
      <c r="E431" s="68" t="s">
        <v>1404</v>
      </c>
    </row>
    <row r="432" spans="1:5" ht="15.75">
      <c r="A432" s="68">
        <v>431</v>
      </c>
      <c r="B432" s="176" t="s">
        <v>50</v>
      </c>
      <c r="C432" s="159" t="s">
        <v>1775</v>
      </c>
      <c r="D432" s="158">
        <v>45092</v>
      </c>
      <c r="E432" s="68" t="s">
        <v>1404</v>
      </c>
    </row>
    <row r="433" spans="1:5" ht="15.75">
      <c r="A433" s="68">
        <v>432</v>
      </c>
      <c r="B433" s="176" t="s">
        <v>50</v>
      </c>
      <c r="C433" s="172" t="s">
        <v>1776</v>
      </c>
      <c r="D433" s="66" t="s">
        <v>1777</v>
      </c>
      <c r="E433" s="68" t="s">
        <v>1261</v>
      </c>
    </row>
    <row r="434" spans="1:5" ht="15.75">
      <c r="A434" s="68">
        <v>433</v>
      </c>
      <c r="B434" s="176" t="s">
        <v>50</v>
      </c>
      <c r="C434" s="172" t="s">
        <v>1778</v>
      </c>
      <c r="D434" s="173">
        <v>44802</v>
      </c>
      <c r="E434" s="68" t="s">
        <v>1272</v>
      </c>
    </row>
    <row r="435" spans="1:5" ht="15.75">
      <c r="A435" s="68">
        <v>434</v>
      </c>
      <c r="B435" s="176" t="s">
        <v>50</v>
      </c>
      <c r="C435" s="172" t="s">
        <v>1779</v>
      </c>
      <c r="D435" s="66" t="s">
        <v>1780</v>
      </c>
      <c r="E435" s="68" t="s">
        <v>1272</v>
      </c>
    </row>
    <row r="436" spans="1:5" ht="15.75">
      <c r="A436" s="68">
        <v>435</v>
      </c>
      <c r="B436" s="176" t="s">
        <v>50</v>
      </c>
      <c r="C436" s="172" t="s">
        <v>1781</v>
      </c>
      <c r="D436" s="173">
        <v>44888</v>
      </c>
      <c r="E436" s="68" t="s">
        <v>1272</v>
      </c>
    </row>
    <row r="437" spans="1:5" ht="15.75">
      <c r="A437" s="68">
        <v>436</v>
      </c>
      <c r="B437" s="176" t="s">
        <v>50</v>
      </c>
      <c r="C437" s="172" t="s">
        <v>1782</v>
      </c>
      <c r="D437" s="173">
        <v>45072</v>
      </c>
      <c r="E437" s="68" t="s">
        <v>1272</v>
      </c>
    </row>
    <row r="438" spans="1:5" ht="15.75">
      <c r="A438" s="68">
        <v>437</v>
      </c>
      <c r="B438" s="176" t="s">
        <v>50</v>
      </c>
      <c r="C438" s="172" t="s">
        <v>1783</v>
      </c>
      <c r="D438" s="173">
        <v>45076</v>
      </c>
      <c r="E438" s="68" t="s">
        <v>1272</v>
      </c>
    </row>
    <row r="439" spans="1:5" ht="15.75">
      <c r="A439" s="68">
        <v>438</v>
      </c>
      <c r="B439" s="176" t="s">
        <v>50</v>
      </c>
      <c r="C439" s="172" t="s">
        <v>1784</v>
      </c>
      <c r="D439" s="173">
        <v>45062</v>
      </c>
      <c r="E439" s="68" t="s">
        <v>1272</v>
      </c>
    </row>
    <row r="440" spans="1:5" ht="15.75">
      <c r="A440" s="68">
        <v>439</v>
      </c>
      <c r="B440" s="176" t="s">
        <v>50</v>
      </c>
      <c r="C440" s="172" t="s">
        <v>1785</v>
      </c>
      <c r="D440" s="173">
        <v>45055</v>
      </c>
      <c r="E440" s="68" t="s">
        <v>1786</v>
      </c>
    </row>
    <row r="441" spans="1:5" ht="15.75">
      <c r="A441" s="68">
        <v>440</v>
      </c>
      <c r="B441" s="176" t="s">
        <v>50</v>
      </c>
      <c r="C441" s="172" t="s">
        <v>1787</v>
      </c>
      <c r="D441" s="173">
        <v>45055</v>
      </c>
      <c r="E441" s="68" t="s">
        <v>1272</v>
      </c>
    </row>
    <row r="442" spans="1:5" ht="15.75">
      <c r="A442" s="68">
        <v>441</v>
      </c>
      <c r="B442" s="176" t="s">
        <v>50</v>
      </c>
      <c r="C442" s="172" t="s">
        <v>1788</v>
      </c>
      <c r="D442" s="173">
        <v>45048</v>
      </c>
      <c r="E442" s="68" t="s">
        <v>1272</v>
      </c>
    </row>
    <row r="443" spans="1:5" ht="15.75">
      <c r="A443" s="68">
        <v>442</v>
      </c>
      <c r="B443" s="176" t="s">
        <v>50</v>
      </c>
      <c r="C443" s="172" t="s">
        <v>1789</v>
      </c>
      <c r="D443" s="173">
        <v>45009</v>
      </c>
      <c r="E443" s="68" t="s">
        <v>1272</v>
      </c>
    </row>
    <row r="444" spans="1:5" ht="15.75">
      <c r="A444" s="68">
        <v>443</v>
      </c>
      <c r="B444" s="176" t="s">
        <v>50</v>
      </c>
      <c r="C444" s="172" t="s">
        <v>1790</v>
      </c>
      <c r="D444" s="173">
        <v>45006</v>
      </c>
      <c r="E444" s="68" t="s">
        <v>1272</v>
      </c>
    </row>
    <row r="445" spans="1:5" ht="15.75">
      <c r="A445" s="68">
        <v>444</v>
      </c>
      <c r="B445" s="176" t="s">
        <v>50</v>
      </c>
      <c r="C445" s="172" t="s">
        <v>1791</v>
      </c>
      <c r="D445" s="173">
        <v>44988</v>
      </c>
      <c r="E445" s="68" t="s">
        <v>1272</v>
      </c>
    </row>
    <row r="446" spans="1:5" ht="15.75">
      <c r="A446" s="68">
        <v>445</v>
      </c>
      <c r="B446" s="176" t="s">
        <v>50</v>
      </c>
      <c r="C446" s="172" t="s">
        <v>1792</v>
      </c>
      <c r="D446" s="66" t="s">
        <v>1793</v>
      </c>
      <c r="E446" s="68" t="s">
        <v>1276</v>
      </c>
    </row>
    <row r="447" spans="1:5" ht="15.75">
      <c r="A447" s="68">
        <v>446</v>
      </c>
      <c r="B447" s="176" t="s">
        <v>50</v>
      </c>
      <c r="C447" s="172" t="s">
        <v>1794</v>
      </c>
      <c r="D447" s="173">
        <v>44988</v>
      </c>
      <c r="E447" s="68" t="s">
        <v>1272</v>
      </c>
    </row>
    <row r="448" spans="1:5" ht="15.75">
      <c r="A448" s="68">
        <v>447</v>
      </c>
      <c r="B448" s="176" t="s">
        <v>50</v>
      </c>
      <c r="C448" s="172" t="s">
        <v>1795</v>
      </c>
      <c r="D448" s="173">
        <v>44987</v>
      </c>
      <c r="E448" s="68" t="s">
        <v>1272</v>
      </c>
    </row>
    <row r="449" spans="1:5" ht="15.75">
      <c r="A449" s="68">
        <v>448</v>
      </c>
      <c r="B449" s="176" t="s">
        <v>50</v>
      </c>
      <c r="C449" s="172" t="s">
        <v>1796</v>
      </c>
      <c r="D449" s="173">
        <v>44987</v>
      </c>
      <c r="E449" s="68" t="s">
        <v>1272</v>
      </c>
    </row>
    <row r="450" spans="1:5" ht="15.75">
      <c r="A450" s="68">
        <v>449</v>
      </c>
      <c r="B450" s="176" t="s">
        <v>50</v>
      </c>
      <c r="C450" s="172" t="s">
        <v>1797</v>
      </c>
      <c r="D450" s="173">
        <v>44987</v>
      </c>
      <c r="E450" s="68" t="s">
        <v>1272</v>
      </c>
    </row>
    <row r="451" spans="1:5" ht="15.75">
      <c r="A451" s="68">
        <v>450</v>
      </c>
      <c r="B451" s="176" t="s">
        <v>50</v>
      </c>
      <c r="C451" s="172" t="s">
        <v>1798</v>
      </c>
      <c r="D451" s="173">
        <v>44987</v>
      </c>
      <c r="E451" s="68" t="s">
        <v>1276</v>
      </c>
    </row>
    <row r="452" spans="1:5" ht="15.75">
      <c r="A452" s="68">
        <v>451</v>
      </c>
      <c r="B452" s="176" t="s">
        <v>50</v>
      </c>
      <c r="C452" s="172" t="s">
        <v>1799</v>
      </c>
      <c r="D452" s="66" t="s">
        <v>1800</v>
      </c>
      <c r="E452" s="68" t="s">
        <v>1276</v>
      </c>
    </row>
    <row r="453" spans="1:5" ht="15.75">
      <c r="A453" s="68">
        <v>452</v>
      </c>
      <c r="B453" s="176" t="s">
        <v>50</v>
      </c>
      <c r="C453" s="172" t="s">
        <v>1801</v>
      </c>
      <c r="D453" s="66" t="s">
        <v>1802</v>
      </c>
      <c r="E453" s="68" t="s">
        <v>1276</v>
      </c>
    </row>
    <row r="454" spans="1:5" ht="15.75">
      <c r="A454" s="68">
        <v>453</v>
      </c>
      <c r="B454" s="176" t="s">
        <v>50</v>
      </c>
      <c r="C454" s="172" t="s">
        <v>1803</v>
      </c>
      <c r="D454" s="173">
        <v>44890</v>
      </c>
      <c r="E454" s="68" t="s">
        <v>1272</v>
      </c>
    </row>
    <row r="455" spans="1:5" ht="15.75">
      <c r="A455" s="68">
        <v>454</v>
      </c>
      <c r="B455" s="176" t="s">
        <v>50</v>
      </c>
      <c r="C455" s="172" t="s">
        <v>1804</v>
      </c>
      <c r="D455" s="173">
        <v>44890</v>
      </c>
      <c r="E455" s="68" t="s">
        <v>1272</v>
      </c>
    </row>
    <row r="456" spans="1:5" ht="15.75">
      <c r="A456" s="68">
        <v>455</v>
      </c>
      <c r="B456" s="176" t="s">
        <v>50</v>
      </c>
      <c r="C456" s="172" t="s">
        <v>1805</v>
      </c>
      <c r="D456" s="173">
        <v>44890</v>
      </c>
      <c r="E456" s="68" t="s">
        <v>1272</v>
      </c>
    </row>
    <row r="457" spans="1:5" ht="15.75">
      <c r="A457" s="68">
        <v>456</v>
      </c>
      <c r="B457" s="176" t="s">
        <v>50</v>
      </c>
      <c r="C457" s="172" t="s">
        <v>1806</v>
      </c>
      <c r="D457" s="173">
        <v>44889</v>
      </c>
      <c r="E457" s="68" t="s">
        <v>1272</v>
      </c>
    </row>
    <row r="458" spans="1:5" ht="15.75">
      <c r="A458" s="68">
        <v>457</v>
      </c>
      <c r="B458" s="176" t="s">
        <v>50</v>
      </c>
      <c r="C458" s="172" t="s">
        <v>1807</v>
      </c>
      <c r="D458" s="173">
        <v>44889</v>
      </c>
      <c r="E458" s="68" t="s">
        <v>1272</v>
      </c>
    </row>
    <row r="459" spans="1:5" ht="15.75">
      <c r="A459" s="68">
        <v>458</v>
      </c>
      <c r="B459" s="176" t="s">
        <v>50</v>
      </c>
      <c r="C459" s="172" t="s">
        <v>1808</v>
      </c>
      <c r="D459" s="173">
        <v>44890</v>
      </c>
      <c r="E459" s="68" t="s">
        <v>1546</v>
      </c>
    </row>
    <row r="460" spans="1:5" ht="15.75">
      <c r="A460" s="68">
        <v>459</v>
      </c>
      <c r="B460" s="176" t="s">
        <v>50</v>
      </c>
      <c r="C460" s="172" t="s">
        <v>1809</v>
      </c>
      <c r="D460" s="173">
        <v>44889</v>
      </c>
      <c r="E460" s="68" t="s">
        <v>1272</v>
      </c>
    </row>
    <row r="461" spans="1:5" ht="15.75">
      <c r="A461" s="68">
        <v>460</v>
      </c>
      <c r="B461" s="176" t="s">
        <v>50</v>
      </c>
      <c r="C461" s="172" t="s">
        <v>1810</v>
      </c>
      <c r="D461" s="173">
        <v>44889</v>
      </c>
      <c r="E461" s="68" t="s">
        <v>1272</v>
      </c>
    </row>
    <row r="462" spans="1:5" ht="15.75">
      <c r="A462" s="68">
        <v>461</v>
      </c>
      <c r="B462" s="176" t="s">
        <v>50</v>
      </c>
      <c r="C462" s="172" t="s">
        <v>1811</v>
      </c>
      <c r="D462" s="173">
        <v>44889</v>
      </c>
      <c r="E462" s="68" t="s">
        <v>1272</v>
      </c>
    </row>
    <row r="463" spans="1:5" ht="15.75">
      <c r="A463" s="68">
        <v>462</v>
      </c>
      <c r="B463" s="176" t="s">
        <v>50</v>
      </c>
      <c r="C463" s="172" t="s">
        <v>1812</v>
      </c>
      <c r="D463" s="173">
        <v>44889</v>
      </c>
      <c r="E463" s="68" t="s">
        <v>1272</v>
      </c>
    </row>
    <row r="464" spans="1:5" ht="15.75">
      <c r="A464" s="68">
        <v>463</v>
      </c>
      <c r="B464" s="176" t="s">
        <v>50</v>
      </c>
      <c r="C464" s="172" t="s">
        <v>1813</v>
      </c>
      <c r="D464" s="173">
        <v>44889</v>
      </c>
      <c r="E464" s="68" t="s">
        <v>1272</v>
      </c>
    </row>
    <row r="465" spans="1:5" ht="15.75">
      <c r="A465" s="68">
        <v>464</v>
      </c>
      <c r="B465" s="176" t="s">
        <v>50</v>
      </c>
      <c r="C465" s="172" t="s">
        <v>1814</v>
      </c>
      <c r="D465" s="173">
        <v>44889</v>
      </c>
      <c r="E465" s="68" t="s">
        <v>1272</v>
      </c>
    </row>
    <row r="466" spans="1:5" ht="15.75">
      <c r="A466" s="68">
        <v>465</v>
      </c>
      <c r="B466" s="176" t="s">
        <v>50</v>
      </c>
      <c r="C466" s="172" t="s">
        <v>1815</v>
      </c>
      <c r="D466" s="173">
        <v>44889</v>
      </c>
      <c r="E466" s="68" t="s">
        <v>1272</v>
      </c>
    </row>
    <row r="467" spans="1:5" ht="15.75">
      <c r="A467" s="68">
        <v>466</v>
      </c>
      <c r="B467" s="176" t="s">
        <v>50</v>
      </c>
      <c r="C467" s="172" t="s">
        <v>1816</v>
      </c>
      <c r="D467" s="173">
        <v>44888</v>
      </c>
      <c r="E467" s="68" t="s">
        <v>1272</v>
      </c>
    </row>
    <row r="468" spans="1:5" ht="15.75">
      <c r="A468" s="68">
        <v>467</v>
      </c>
      <c r="B468" s="176" t="s">
        <v>50</v>
      </c>
      <c r="C468" s="172" t="s">
        <v>1817</v>
      </c>
      <c r="D468" s="173">
        <v>44888</v>
      </c>
      <c r="E468" s="68" t="s">
        <v>1546</v>
      </c>
    </row>
    <row r="469" spans="1:5" ht="15.75">
      <c r="A469" s="68">
        <v>468</v>
      </c>
      <c r="B469" s="176" t="s">
        <v>50</v>
      </c>
      <c r="C469" s="172" t="s">
        <v>1818</v>
      </c>
      <c r="D469" s="173">
        <v>44888</v>
      </c>
      <c r="E469" s="68" t="s">
        <v>1272</v>
      </c>
    </row>
    <row r="470" spans="1:5" ht="15.75">
      <c r="A470" s="68">
        <v>469</v>
      </c>
      <c r="B470" s="176" t="s">
        <v>50</v>
      </c>
      <c r="C470" s="172" t="s">
        <v>1819</v>
      </c>
      <c r="D470" s="173">
        <v>44888</v>
      </c>
      <c r="E470" s="68" t="s">
        <v>1272</v>
      </c>
    </row>
    <row r="471" spans="1:5" ht="15.75">
      <c r="A471" s="68">
        <v>470</v>
      </c>
      <c r="B471" s="176" t="s">
        <v>50</v>
      </c>
      <c r="C471" s="172" t="s">
        <v>1820</v>
      </c>
      <c r="D471" s="173">
        <v>44888</v>
      </c>
      <c r="E471" s="68" t="s">
        <v>1276</v>
      </c>
    </row>
    <row r="472" spans="1:5" ht="15.75">
      <c r="A472" s="68">
        <v>471</v>
      </c>
      <c r="B472" s="176" t="s">
        <v>50</v>
      </c>
      <c r="C472" s="172" t="s">
        <v>1821</v>
      </c>
      <c r="D472" s="173">
        <v>44888</v>
      </c>
      <c r="E472" s="68" t="s">
        <v>1272</v>
      </c>
    </row>
    <row r="473" spans="1:5" ht="15.75">
      <c r="A473" s="68">
        <v>472</v>
      </c>
      <c r="B473" s="176" t="s">
        <v>50</v>
      </c>
      <c r="C473" s="172" t="s">
        <v>1822</v>
      </c>
      <c r="D473" s="173">
        <v>44834</v>
      </c>
      <c r="E473" s="68" t="s">
        <v>1272</v>
      </c>
    </row>
    <row r="474" spans="1:5" ht="15.75">
      <c r="A474" s="68">
        <v>473</v>
      </c>
      <c r="B474" s="176" t="s">
        <v>50</v>
      </c>
      <c r="C474" s="172" t="s">
        <v>1823</v>
      </c>
      <c r="D474" s="173">
        <v>44830</v>
      </c>
      <c r="E474" s="68" t="s">
        <v>1276</v>
      </c>
    </row>
    <row r="475" spans="1:5" ht="15.75">
      <c r="A475" s="68">
        <v>474</v>
      </c>
      <c r="B475" s="176" t="s">
        <v>50</v>
      </c>
      <c r="C475" s="172" t="s">
        <v>1824</v>
      </c>
      <c r="D475" s="173">
        <v>44825</v>
      </c>
      <c r="E475" s="68" t="s">
        <v>1272</v>
      </c>
    </row>
    <row r="476" spans="1:5" ht="15.75">
      <c r="A476" s="68">
        <v>475</v>
      </c>
      <c r="B476" s="176" t="s">
        <v>50</v>
      </c>
      <c r="C476" s="172" t="s">
        <v>1825</v>
      </c>
      <c r="D476" s="173">
        <v>44816</v>
      </c>
      <c r="E476" s="68" t="s">
        <v>1252</v>
      </c>
    </row>
    <row r="477" spans="1:5" ht="15.75">
      <c r="A477" s="68">
        <v>476</v>
      </c>
      <c r="B477" s="176" t="s">
        <v>50</v>
      </c>
      <c r="C477" s="172" t="s">
        <v>1826</v>
      </c>
      <c r="D477" s="173">
        <v>44757</v>
      </c>
      <c r="E477" s="68" t="s">
        <v>1276</v>
      </c>
    </row>
    <row r="478" spans="1:5" ht="15.75">
      <c r="A478" s="68">
        <v>477</v>
      </c>
      <c r="B478" s="176" t="s">
        <v>50</v>
      </c>
      <c r="C478" s="172" t="s">
        <v>1827</v>
      </c>
      <c r="D478" s="173">
        <v>44761</v>
      </c>
      <c r="E478" s="68" t="s">
        <v>1276</v>
      </c>
    </row>
    <row r="479" spans="1:5" ht="15.75">
      <c r="A479" s="68">
        <v>478</v>
      </c>
      <c r="B479" s="176" t="s">
        <v>50</v>
      </c>
      <c r="C479" s="172" t="s">
        <v>1828</v>
      </c>
      <c r="D479" s="173">
        <v>45062</v>
      </c>
      <c r="E479" s="68" t="s">
        <v>1546</v>
      </c>
    </row>
    <row r="480" spans="1:5" ht="15.75">
      <c r="A480" s="68">
        <v>479</v>
      </c>
      <c r="B480" s="176" t="s">
        <v>50</v>
      </c>
      <c r="C480" s="172" t="s">
        <v>1829</v>
      </c>
      <c r="D480" s="173">
        <v>45062</v>
      </c>
      <c r="E480" s="68" t="s">
        <v>1246</v>
      </c>
    </row>
    <row r="481" spans="1:5" ht="15.75">
      <c r="A481" s="68">
        <v>480</v>
      </c>
      <c r="B481" s="176" t="s">
        <v>50</v>
      </c>
      <c r="C481" s="172" t="s">
        <v>1830</v>
      </c>
      <c r="D481" s="173">
        <v>45048</v>
      </c>
      <c r="E481" s="68" t="s">
        <v>1276</v>
      </c>
    </row>
    <row r="482" spans="1:5" ht="15.75">
      <c r="A482" s="68">
        <v>481</v>
      </c>
      <c r="B482" s="176" t="s">
        <v>50</v>
      </c>
      <c r="C482" s="172" t="s">
        <v>1831</v>
      </c>
      <c r="D482" s="173">
        <v>45048</v>
      </c>
      <c r="E482" s="68" t="s">
        <v>1832</v>
      </c>
    </row>
    <row r="483" spans="1:5" ht="15.75">
      <c r="A483" s="68">
        <v>482</v>
      </c>
      <c r="B483" s="176" t="s">
        <v>50</v>
      </c>
      <c r="C483" s="172" t="s">
        <v>1833</v>
      </c>
      <c r="D483" s="173">
        <v>45041</v>
      </c>
      <c r="E483" s="68" t="s">
        <v>1834</v>
      </c>
    </row>
    <row r="484" spans="1:5" ht="15.75">
      <c r="A484" s="68">
        <v>483</v>
      </c>
      <c r="B484" s="176" t="s">
        <v>50</v>
      </c>
      <c r="C484" s="172" t="s">
        <v>1835</v>
      </c>
      <c r="D484" s="173">
        <v>45041</v>
      </c>
      <c r="E484" s="68" t="s">
        <v>1225</v>
      </c>
    </row>
    <row r="485" spans="1:5" ht="15.75">
      <c r="A485" s="68">
        <v>484</v>
      </c>
      <c r="B485" s="176" t="s">
        <v>50</v>
      </c>
      <c r="C485" s="172" t="s">
        <v>1836</v>
      </c>
      <c r="D485" s="173">
        <v>45042</v>
      </c>
      <c r="E485" s="68" t="s">
        <v>1272</v>
      </c>
    </row>
    <row r="486" spans="1:5" ht="15.75">
      <c r="A486" s="68">
        <v>485</v>
      </c>
      <c r="B486" s="176" t="s">
        <v>50</v>
      </c>
      <c r="C486" s="172" t="s">
        <v>1837</v>
      </c>
      <c r="D486" s="173">
        <v>45048</v>
      </c>
      <c r="E486" s="68" t="s">
        <v>1276</v>
      </c>
    </row>
    <row r="487" spans="1:5" ht="15.75">
      <c r="A487" s="68">
        <v>486</v>
      </c>
      <c r="B487" s="176" t="s">
        <v>50</v>
      </c>
      <c r="C487" s="172" t="s">
        <v>1838</v>
      </c>
      <c r="D487" s="173">
        <v>45041</v>
      </c>
      <c r="E487" s="68" t="s">
        <v>1839</v>
      </c>
    </row>
    <row r="488" spans="1:5" ht="15.75">
      <c r="A488" s="68">
        <v>487</v>
      </c>
      <c r="B488" s="176" t="s">
        <v>50</v>
      </c>
      <c r="C488" s="172" t="s">
        <v>1840</v>
      </c>
      <c r="D488" s="173">
        <v>45022</v>
      </c>
      <c r="E488" s="68" t="s">
        <v>1252</v>
      </c>
    </row>
    <row r="489" spans="1:5" ht="15.75">
      <c r="A489" s="68">
        <v>488</v>
      </c>
      <c r="B489" s="176" t="s">
        <v>50</v>
      </c>
      <c r="C489" s="172" t="s">
        <v>1841</v>
      </c>
      <c r="D489" s="173">
        <v>45041</v>
      </c>
      <c r="E489" s="68" t="s">
        <v>1272</v>
      </c>
    </row>
    <row r="490" spans="1:5" ht="15.75">
      <c r="A490" s="68">
        <v>489</v>
      </c>
      <c r="B490" s="176" t="s">
        <v>50</v>
      </c>
      <c r="C490" s="172" t="s">
        <v>1842</v>
      </c>
      <c r="D490" s="173">
        <v>45009</v>
      </c>
      <c r="E490" s="68" t="s">
        <v>1404</v>
      </c>
    </row>
    <row r="491" spans="1:5" ht="15.75">
      <c r="A491" s="68">
        <v>490</v>
      </c>
      <c r="B491" s="176" t="s">
        <v>50</v>
      </c>
      <c r="C491" s="172" t="s">
        <v>1843</v>
      </c>
      <c r="D491" s="173">
        <v>45006</v>
      </c>
      <c r="E491" s="68" t="s">
        <v>1844</v>
      </c>
    </row>
    <row r="492" spans="1:5" ht="15.75">
      <c r="A492" s="68">
        <v>491</v>
      </c>
      <c r="B492" s="176" t="s">
        <v>50</v>
      </c>
      <c r="C492" s="172" t="s">
        <v>1845</v>
      </c>
      <c r="D492" s="173">
        <v>44988</v>
      </c>
      <c r="E492" s="68" t="s">
        <v>1272</v>
      </c>
    </row>
    <row r="493" spans="1:5" ht="15.75">
      <c r="A493" s="68">
        <v>492</v>
      </c>
      <c r="B493" s="176" t="s">
        <v>50</v>
      </c>
      <c r="C493" s="172" t="s">
        <v>1846</v>
      </c>
      <c r="D493" s="173">
        <v>44987</v>
      </c>
      <c r="E493" s="68" t="s">
        <v>1304</v>
      </c>
    </row>
    <row r="494" spans="1:5" ht="15.75">
      <c r="A494" s="68">
        <v>493</v>
      </c>
      <c r="B494" s="176" t="s">
        <v>50</v>
      </c>
      <c r="C494" s="172" t="s">
        <v>1847</v>
      </c>
      <c r="D494" s="173">
        <v>44987</v>
      </c>
      <c r="E494" s="68" t="s">
        <v>1272</v>
      </c>
    </row>
    <row r="495" spans="1:5" ht="15.75">
      <c r="A495" s="68">
        <v>494</v>
      </c>
      <c r="B495" s="176" t="s">
        <v>50</v>
      </c>
      <c r="C495" s="172" t="s">
        <v>1848</v>
      </c>
      <c r="D495" s="173">
        <v>44987</v>
      </c>
      <c r="E495" s="68" t="s">
        <v>1272</v>
      </c>
    </row>
    <row r="496" spans="1:5" ht="15.75">
      <c r="A496" s="68">
        <v>495</v>
      </c>
      <c r="B496" s="176" t="s">
        <v>50</v>
      </c>
      <c r="C496" s="172" t="s">
        <v>1849</v>
      </c>
      <c r="D496" s="173">
        <v>44986</v>
      </c>
      <c r="E496" s="68" t="s">
        <v>1850</v>
      </c>
    </row>
    <row r="497" spans="1:5" ht="15.75">
      <c r="A497" s="68">
        <v>496</v>
      </c>
      <c r="B497" s="176" t="s">
        <v>50</v>
      </c>
      <c r="C497" s="172" t="s">
        <v>1851</v>
      </c>
      <c r="D497" s="173">
        <v>44979</v>
      </c>
      <c r="E497" s="68" t="s">
        <v>1272</v>
      </c>
    </row>
    <row r="498" spans="1:5" ht="15.75">
      <c r="A498" s="68">
        <v>497</v>
      </c>
      <c r="B498" s="176" t="s">
        <v>50</v>
      </c>
      <c r="C498" s="172" t="s">
        <v>1852</v>
      </c>
      <c r="D498" s="173">
        <v>44971</v>
      </c>
      <c r="E498" s="68" t="s">
        <v>1272</v>
      </c>
    </row>
    <row r="499" spans="1:5" ht="15.75">
      <c r="A499" s="68">
        <v>498</v>
      </c>
      <c r="B499" s="176" t="s">
        <v>50</v>
      </c>
      <c r="C499" s="172" t="s">
        <v>1853</v>
      </c>
      <c r="D499" s="173">
        <v>44853</v>
      </c>
      <c r="E499" s="68" t="s">
        <v>1252</v>
      </c>
    </row>
    <row r="500" spans="1:5" ht="15.75">
      <c r="A500" s="68">
        <v>499</v>
      </c>
      <c r="B500" s="176" t="s">
        <v>50</v>
      </c>
      <c r="C500" s="172" t="s">
        <v>1854</v>
      </c>
      <c r="D500" s="173">
        <v>44841</v>
      </c>
      <c r="E500" s="68" t="s">
        <v>1246</v>
      </c>
    </row>
    <row r="501" spans="1:5" ht="15.75">
      <c r="A501" s="68">
        <v>500</v>
      </c>
      <c r="B501" s="176" t="s">
        <v>50</v>
      </c>
      <c r="C501" s="172" t="s">
        <v>1855</v>
      </c>
      <c r="D501" s="173">
        <v>44838</v>
      </c>
      <c r="E501" s="68" t="s">
        <v>1276</v>
      </c>
    </row>
    <row r="502" spans="1:5" ht="15.75">
      <c r="A502" s="68">
        <v>501</v>
      </c>
      <c r="B502" s="176" t="s">
        <v>50</v>
      </c>
      <c r="C502" s="172" t="s">
        <v>1856</v>
      </c>
      <c r="D502" s="173">
        <v>44830</v>
      </c>
      <c r="E502" s="68" t="s">
        <v>1225</v>
      </c>
    </row>
    <row r="503" spans="1:5" ht="15.75">
      <c r="A503" s="68">
        <v>502</v>
      </c>
      <c r="B503" s="176" t="s">
        <v>50</v>
      </c>
      <c r="C503" s="172" t="s">
        <v>1857</v>
      </c>
      <c r="D503" s="173">
        <v>44830</v>
      </c>
      <c r="E503" s="68" t="s">
        <v>1272</v>
      </c>
    </row>
    <row r="504" spans="1:5" ht="15.75">
      <c r="A504" s="68">
        <v>503</v>
      </c>
      <c r="B504" s="176" t="s">
        <v>50</v>
      </c>
      <c r="C504" s="172" t="s">
        <v>1858</v>
      </c>
      <c r="D504" s="173">
        <v>44817</v>
      </c>
      <c r="E504" s="68" t="s">
        <v>1272</v>
      </c>
    </row>
    <row r="505" spans="1:5" ht="15.75">
      <c r="A505" s="68">
        <v>504</v>
      </c>
      <c r="B505" s="176" t="s">
        <v>50</v>
      </c>
      <c r="C505" s="172" t="s">
        <v>1859</v>
      </c>
      <c r="D505" s="173">
        <v>44812</v>
      </c>
      <c r="E505" s="68" t="s">
        <v>1276</v>
      </c>
    </row>
    <row r="506" spans="1:5" ht="15.75">
      <c r="A506" s="68">
        <v>505</v>
      </c>
      <c r="B506" s="176" t="s">
        <v>50</v>
      </c>
      <c r="C506" s="172" t="s">
        <v>1860</v>
      </c>
      <c r="D506" s="173">
        <v>44805</v>
      </c>
      <c r="E506" s="68" t="s">
        <v>1861</v>
      </c>
    </row>
    <row r="507" spans="1:5" ht="15.75">
      <c r="A507" s="68">
        <v>506</v>
      </c>
      <c r="B507" s="176" t="s">
        <v>50</v>
      </c>
      <c r="C507" s="172" t="s">
        <v>1862</v>
      </c>
      <c r="D507" s="173">
        <v>44809</v>
      </c>
      <c r="E507" s="68" t="s">
        <v>1863</v>
      </c>
    </row>
    <row r="508" spans="1:5" ht="15.75">
      <c r="A508" s="68">
        <v>507</v>
      </c>
      <c r="B508" s="176" t="s">
        <v>50</v>
      </c>
      <c r="C508" s="172" t="s">
        <v>1864</v>
      </c>
      <c r="D508" s="173">
        <v>44805</v>
      </c>
      <c r="E508" s="68" t="s">
        <v>1225</v>
      </c>
    </row>
    <row r="509" spans="1:5" ht="15.75">
      <c r="A509" s="68">
        <v>509</v>
      </c>
      <c r="B509" s="176" t="s">
        <v>50</v>
      </c>
      <c r="C509" s="182" t="s">
        <v>1865</v>
      </c>
      <c r="D509" s="183">
        <v>44995</v>
      </c>
      <c r="E509" s="68" t="s">
        <v>1546</v>
      </c>
    </row>
    <row r="510" spans="1:5" ht="15.75">
      <c r="A510" s="68">
        <v>510</v>
      </c>
      <c r="B510" s="176" t="s">
        <v>50</v>
      </c>
      <c r="C510" s="182" t="s">
        <v>1866</v>
      </c>
      <c r="D510" s="183">
        <v>44852</v>
      </c>
      <c r="E510" s="68" t="s">
        <v>1246</v>
      </c>
    </row>
    <row r="511" spans="1:5" ht="15.75">
      <c r="A511" s="68">
        <v>511</v>
      </c>
      <c r="B511" s="176" t="s">
        <v>50</v>
      </c>
      <c r="C511" s="182" t="s">
        <v>1867</v>
      </c>
      <c r="D511" s="183">
        <v>45253</v>
      </c>
      <c r="E511" s="68" t="s">
        <v>1272</v>
      </c>
    </row>
    <row r="512" spans="1:5" ht="15.75">
      <c r="A512" s="68">
        <v>512</v>
      </c>
      <c r="B512" s="176" t="s">
        <v>50</v>
      </c>
      <c r="C512" s="182" t="s">
        <v>1868</v>
      </c>
      <c r="D512" s="183">
        <v>44988</v>
      </c>
      <c r="E512" s="68" t="s">
        <v>1869</v>
      </c>
    </row>
    <row r="513" spans="1:5" ht="15.75">
      <c r="A513" s="68">
        <v>513</v>
      </c>
      <c r="B513" s="176" t="s">
        <v>50</v>
      </c>
      <c r="C513" s="182" t="s">
        <v>1870</v>
      </c>
      <c r="D513" s="183">
        <v>44820</v>
      </c>
      <c r="E513" s="68" t="s">
        <v>1272</v>
      </c>
    </row>
    <row r="514" spans="1:5" ht="15.75">
      <c r="A514" s="68">
        <v>514</v>
      </c>
      <c r="B514" s="176" t="s">
        <v>50</v>
      </c>
      <c r="C514" s="182" t="s">
        <v>1871</v>
      </c>
      <c r="D514" s="183">
        <v>45037</v>
      </c>
      <c r="E514" s="68" t="s">
        <v>1872</v>
      </c>
    </row>
    <row r="515" spans="1:5" ht="15.75">
      <c r="A515" s="68">
        <v>515</v>
      </c>
      <c r="B515" s="176" t="s">
        <v>50</v>
      </c>
      <c r="C515" s="182" t="s">
        <v>1873</v>
      </c>
      <c r="D515" s="183">
        <v>44830</v>
      </c>
      <c r="E515" s="68" t="s">
        <v>1272</v>
      </c>
    </row>
    <row r="516" spans="1:5" ht="15.75">
      <c r="A516" s="68">
        <v>516</v>
      </c>
      <c r="B516" s="176" t="s">
        <v>50</v>
      </c>
      <c r="C516" s="182" t="s">
        <v>1874</v>
      </c>
      <c r="D516" s="183">
        <v>44830</v>
      </c>
      <c r="E516" s="68" t="s">
        <v>1272</v>
      </c>
    </row>
    <row r="517" spans="1:5" ht="15.75">
      <c r="A517" s="68">
        <v>517</v>
      </c>
      <c r="B517" s="176" t="s">
        <v>50</v>
      </c>
      <c r="C517" s="182" t="s">
        <v>1875</v>
      </c>
      <c r="D517" s="183">
        <v>44909</v>
      </c>
      <c r="E517" s="68" t="s">
        <v>1272</v>
      </c>
    </row>
    <row r="518" spans="1:5" ht="15.75">
      <c r="A518" s="68">
        <v>518</v>
      </c>
      <c r="B518" s="176" t="s">
        <v>50</v>
      </c>
      <c r="C518" s="182" t="s">
        <v>1876</v>
      </c>
      <c r="D518" s="183">
        <v>44985</v>
      </c>
      <c r="E518" s="68" t="s">
        <v>1272</v>
      </c>
    </row>
    <row r="519" spans="1:5" ht="15.75">
      <c r="A519" s="68">
        <v>519</v>
      </c>
      <c r="B519" s="176" t="s">
        <v>50</v>
      </c>
      <c r="C519" s="182" t="s">
        <v>1877</v>
      </c>
      <c r="D519" s="183">
        <v>45042</v>
      </c>
      <c r="E519" s="68" t="s">
        <v>1272</v>
      </c>
    </row>
    <row r="520" spans="1:5" ht="15.75">
      <c r="A520" s="68">
        <v>520</v>
      </c>
      <c r="B520" s="176" t="s">
        <v>50</v>
      </c>
      <c r="C520" s="182" t="s">
        <v>1878</v>
      </c>
      <c r="D520" s="183">
        <v>44854</v>
      </c>
      <c r="E520" s="68" t="s">
        <v>1272</v>
      </c>
    </row>
    <row r="521" spans="1:5" ht="15.75">
      <c r="A521" s="68">
        <v>521</v>
      </c>
      <c r="B521" s="176" t="s">
        <v>50</v>
      </c>
      <c r="C521" s="169" t="s">
        <v>1879</v>
      </c>
      <c r="D521" s="71" t="s">
        <v>1880</v>
      </c>
      <c r="E521" s="68" t="s">
        <v>1316</v>
      </c>
    </row>
    <row r="522" spans="1:5" ht="15.75">
      <c r="A522" s="68">
        <v>522</v>
      </c>
      <c r="B522" s="176" t="s">
        <v>50</v>
      </c>
      <c r="C522" s="169" t="s">
        <v>1881</v>
      </c>
      <c r="D522" s="71" t="s">
        <v>1882</v>
      </c>
      <c r="E522" s="68" t="s">
        <v>1316</v>
      </c>
    </row>
    <row r="523" spans="1:5" ht="15.75">
      <c r="A523" s="68">
        <v>523</v>
      </c>
      <c r="B523" s="176" t="s">
        <v>50</v>
      </c>
      <c r="C523" s="169" t="s">
        <v>1883</v>
      </c>
      <c r="D523" s="71" t="s">
        <v>1884</v>
      </c>
      <c r="E523" s="68" t="s">
        <v>1311</v>
      </c>
    </row>
    <row r="524" spans="1:5" ht="15.75">
      <c r="A524" s="68">
        <v>524</v>
      </c>
      <c r="B524" s="176" t="s">
        <v>50</v>
      </c>
      <c r="C524" s="169" t="s">
        <v>1885</v>
      </c>
      <c r="D524" s="71" t="s">
        <v>1886</v>
      </c>
      <c r="E524" s="68" t="s">
        <v>1316</v>
      </c>
    </row>
    <row r="525" spans="1:5" ht="15.75">
      <c r="A525" s="68">
        <v>525</v>
      </c>
      <c r="B525" s="176" t="s">
        <v>50</v>
      </c>
      <c r="C525" s="169" t="s">
        <v>1887</v>
      </c>
      <c r="D525" s="71" t="s">
        <v>1886</v>
      </c>
      <c r="E525" s="68" t="s">
        <v>1316</v>
      </c>
    </row>
    <row r="526" spans="1:5" ht="15.75">
      <c r="A526" s="68">
        <v>526</v>
      </c>
      <c r="B526" s="176" t="s">
        <v>50</v>
      </c>
      <c r="C526" s="169" t="s">
        <v>1888</v>
      </c>
      <c r="D526" s="71" t="s">
        <v>1889</v>
      </c>
      <c r="E526" s="68" t="s">
        <v>1316</v>
      </c>
    </row>
    <row r="527" spans="1:5" ht="15.75">
      <c r="A527" s="68">
        <v>527</v>
      </c>
      <c r="B527" s="176" t="s">
        <v>50</v>
      </c>
      <c r="C527" s="169" t="s">
        <v>1890</v>
      </c>
      <c r="D527" s="184">
        <v>45144</v>
      </c>
      <c r="E527" s="68" t="s">
        <v>1225</v>
      </c>
    </row>
    <row r="528" spans="1:5" ht="15.75">
      <c r="A528" s="68">
        <v>528</v>
      </c>
      <c r="B528" s="176" t="s">
        <v>50</v>
      </c>
      <c r="C528" s="169" t="s">
        <v>1891</v>
      </c>
      <c r="D528" s="184">
        <v>44932</v>
      </c>
      <c r="E528" s="68" t="s">
        <v>1304</v>
      </c>
    </row>
    <row r="529" spans="1:5" ht="15.75">
      <c r="A529" s="68">
        <v>529</v>
      </c>
      <c r="B529" s="176" t="s">
        <v>50</v>
      </c>
      <c r="C529" s="169" t="s">
        <v>1892</v>
      </c>
      <c r="D529" s="71" t="s">
        <v>1893</v>
      </c>
      <c r="E529" s="68" t="s">
        <v>1316</v>
      </c>
    </row>
    <row r="530" spans="1:5" ht="15.75">
      <c r="A530" s="68">
        <v>530</v>
      </c>
      <c r="B530" s="176" t="s">
        <v>50</v>
      </c>
      <c r="C530" s="169" t="s">
        <v>1894</v>
      </c>
      <c r="D530" s="71" t="s">
        <v>1895</v>
      </c>
      <c r="E530" s="68" t="s">
        <v>1316</v>
      </c>
    </row>
    <row r="531" spans="1:5" ht="15.75">
      <c r="A531" s="68">
        <v>531</v>
      </c>
      <c r="B531" s="176" t="s">
        <v>50</v>
      </c>
      <c r="C531" s="169" t="s">
        <v>1896</v>
      </c>
      <c r="D531" s="71" t="s">
        <v>1895</v>
      </c>
      <c r="E531" s="68" t="s">
        <v>1316</v>
      </c>
    </row>
    <row r="532" spans="1:5" ht="15.75">
      <c r="A532" s="68">
        <v>532</v>
      </c>
      <c r="B532" s="176" t="s">
        <v>50</v>
      </c>
      <c r="C532" s="169" t="s">
        <v>1897</v>
      </c>
      <c r="D532" s="71" t="s">
        <v>1898</v>
      </c>
      <c r="E532" s="68" t="s">
        <v>1316</v>
      </c>
    </row>
    <row r="533" spans="1:5" ht="15.75">
      <c r="A533" s="68">
        <v>533</v>
      </c>
      <c r="B533" s="176" t="s">
        <v>50</v>
      </c>
      <c r="C533" s="169" t="s">
        <v>1899</v>
      </c>
      <c r="D533" s="71" t="s">
        <v>1900</v>
      </c>
      <c r="E533" s="68" t="s">
        <v>1316</v>
      </c>
    </row>
    <row r="534" spans="1:5" ht="15.75">
      <c r="A534" s="68">
        <v>534</v>
      </c>
      <c r="B534" s="176" t="s">
        <v>50</v>
      </c>
      <c r="C534" s="169" t="s">
        <v>1901</v>
      </c>
      <c r="D534" s="71" t="s">
        <v>1902</v>
      </c>
      <c r="E534" s="68" t="s">
        <v>1316</v>
      </c>
    </row>
    <row r="535" spans="1:5" ht="15.75">
      <c r="A535" s="68">
        <v>535</v>
      </c>
      <c r="B535" s="176" t="s">
        <v>50</v>
      </c>
      <c r="C535" s="169" t="s">
        <v>1903</v>
      </c>
      <c r="D535" s="71" t="s">
        <v>1902</v>
      </c>
      <c r="E535" s="68" t="s">
        <v>1316</v>
      </c>
    </row>
    <row r="536" spans="1:5" ht="15.75">
      <c r="A536" s="68">
        <v>536</v>
      </c>
      <c r="B536" s="176" t="s">
        <v>50</v>
      </c>
      <c r="C536" s="169" t="s">
        <v>1904</v>
      </c>
      <c r="D536" s="71" t="s">
        <v>1905</v>
      </c>
      <c r="E536" s="68" t="s">
        <v>1316</v>
      </c>
    </row>
    <row r="537" spans="1:5" ht="15.75">
      <c r="A537" s="68">
        <v>537</v>
      </c>
      <c r="B537" s="176" t="s">
        <v>50</v>
      </c>
      <c r="C537" s="169" t="s">
        <v>1906</v>
      </c>
      <c r="D537" s="184">
        <v>45171</v>
      </c>
      <c r="E537" s="68" t="s">
        <v>1316</v>
      </c>
    </row>
    <row r="538" spans="1:5" ht="15.75">
      <c r="A538" s="68">
        <v>538</v>
      </c>
      <c r="B538" s="176" t="s">
        <v>50</v>
      </c>
      <c r="C538" s="169" t="s">
        <v>1907</v>
      </c>
      <c r="D538" s="71" t="s">
        <v>1908</v>
      </c>
      <c r="E538" s="68" t="s">
        <v>1316</v>
      </c>
    </row>
    <row r="539" spans="1:5" ht="15.75">
      <c r="A539" s="68">
        <v>539</v>
      </c>
      <c r="B539" s="176" t="s">
        <v>50</v>
      </c>
      <c r="C539" s="169" t="s">
        <v>1909</v>
      </c>
      <c r="D539" s="71" t="s">
        <v>1910</v>
      </c>
      <c r="E539" s="68" t="s">
        <v>1316</v>
      </c>
    </row>
    <row r="540" spans="1:5" ht="15.75">
      <c r="A540" s="68">
        <v>540</v>
      </c>
      <c r="B540" s="176" t="s">
        <v>50</v>
      </c>
      <c r="C540" s="169" t="s">
        <v>1911</v>
      </c>
      <c r="D540" s="71" t="s">
        <v>1895</v>
      </c>
      <c r="E540" s="68" t="s">
        <v>1316</v>
      </c>
    </row>
    <row r="541" spans="1:5" ht="15.75">
      <c r="A541" s="68">
        <v>541</v>
      </c>
      <c r="B541" s="176" t="s">
        <v>50</v>
      </c>
      <c r="C541" s="169" t="s">
        <v>1912</v>
      </c>
      <c r="D541" s="71" t="s">
        <v>1889</v>
      </c>
      <c r="E541" s="68" t="s">
        <v>1316</v>
      </c>
    </row>
    <row r="542" spans="1:5" ht="15.75">
      <c r="A542" s="68">
        <v>542</v>
      </c>
      <c r="B542" s="176" t="s">
        <v>50</v>
      </c>
      <c r="C542" s="169" t="s">
        <v>1913</v>
      </c>
      <c r="D542" s="71" t="s">
        <v>1914</v>
      </c>
      <c r="E542" s="68" t="s">
        <v>1316</v>
      </c>
    </row>
    <row r="543" spans="1:5" ht="15.75">
      <c r="A543" s="68">
        <v>543</v>
      </c>
      <c r="B543" s="176" t="s">
        <v>50</v>
      </c>
      <c r="C543" s="169" t="s">
        <v>1915</v>
      </c>
      <c r="D543" s="71" t="s">
        <v>1914</v>
      </c>
      <c r="E543" s="68" t="s">
        <v>1316</v>
      </c>
    </row>
    <row r="544" spans="1:5" ht="15.75">
      <c r="A544" s="68">
        <v>544</v>
      </c>
      <c r="B544" s="176" t="s">
        <v>50</v>
      </c>
      <c r="C544" s="169" t="s">
        <v>1916</v>
      </c>
      <c r="D544" s="184">
        <v>45079</v>
      </c>
      <c r="E544" s="68" t="s">
        <v>1316</v>
      </c>
    </row>
    <row r="545" spans="1:5" ht="15.75">
      <c r="A545" s="68">
        <v>545</v>
      </c>
      <c r="B545" s="176" t="s">
        <v>50</v>
      </c>
      <c r="C545" s="169" t="s">
        <v>1917</v>
      </c>
      <c r="D545" s="71" t="s">
        <v>1884</v>
      </c>
      <c r="E545" s="68" t="s">
        <v>1316</v>
      </c>
    </row>
    <row r="546" spans="1:5" ht="15.75">
      <c r="A546" s="68">
        <v>546</v>
      </c>
      <c r="B546" s="176" t="s">
        <v>50</v>
      </c>
      <c r="C546" s="169" t="s">
        <v>1918</v>
      </c>
      <c r="D546" s="71" t="s">
        <v>1919</v>
      </c>
      <c r="E546" s="68" t="s">
        <v>1316</v>
      </c>
    </row>
    <row r="547" spans="1:5" ht="15.75">
      <c r="A547" s="68">
        <v>547</v>
      </c>
      <c r="B547" s="176" t="s">
        <v>50</v>
      </c>
      <c r="C547" s="169" t="s">
        <v>1920</v>
      </c>
      <c r="D547" s="71" t="s">
        <v>1921</v>
      </c>
      <c r="E547" s="68" t="s">
        <v>1316</v>
      </c>
    </row>
    <row r="548" spans="1:5" ht="15.75">
      <c r="A548" s="68">
        <v>548</v>
      </c>
      <c r="B548" s="176" t="s">
        <v>50</v>
      </c>
      <c r="C548" s="169" t="s">
        <v>1922</v>
      </c>
      <c r="D548" s="71" t="s">
        <v>1884</v>
      </c>
      <c r="E548" s="68" t="s">
        <v>1304</v>
      </c>
    </row>
    <row r="549" spans="1:5" ht="15.75">
      <c r="A549" s="68">
        <v>549</v>
      </c>
      <c r="B549" s="176" t="s">
        <v>50</v>
      </c>
      <c r="C549" s="169" t="s">
        <v>1923</v>
      </c>
      <c r="D549" s="71" t="s">
        <v>1914</v>
      </c>
      <c r="E549" s="68" t="s">
        <v>1225</v>
      </c>
    </row>
    <row r="550" spans="1:5" ht="15.75">
      <c r="A550" s="68">
        <v>550</v>
      </c>
      <c r="B550" s="176" t="s">
        <v>50</v>
      </c>
      <c r="C550" s="169" t="s">
        <v>1924</v>
      </c>
      <c r="D550" s="71" t="s">
        <v>1910</v>
      </c>
      <c r="E550" s="68" t="s">
        <v>1225</v>
      </c>
    </row>
    <row r="551" spans="1:5" ht="15.75">
      <c r="A551" s="68">
        <v>551</v>
      </c>
      <c r="B551" s="176" t="s">
        <v>50</v>
      </c>
      <c r="C551" s="169" t="s">
        <v>1925</v>
      </c>
      <c r="D551" s="188">
        <v>45000</v>
      </c>
      <c r="E551" s="68" t="s">
        <v>1304</v>
      </c>
    </row>
    <row r="552" spans="1:5" ht="15.75">
      <c r="A552" s="68">
        <v>552</v>
      </c>
      <c r="B552" s="176" t="s">
        <v>50</v>
      </c>
      <c r="C552" s="169" t="s">
        <v>1926</v>
      </c>
      <c r="D552" s="170">
        <v>45110</v>
      </c>
      <c r="E552" s="68" t="s">
        <v>1252</v>
      </c>
    </row>
    <row r="553" spans="1:5" ht="15.75">
      <c r="A553" s="68">
        <v>553</v>
      </c>
      <c r="B553" s="176" t="s">
        <v>50</v>
      </c>
      <c r="C553" s="169" t="s">
        <v>1927</v>
      </c>
      <c r="D553" s="189">
        <v>45025</v>
      </c>
      <c r="E553" s="68" t="s">
        <v>1272</v>
      </c>
    </row>
    <row r="554" spans="1:5" ht="15.75">
      <c r="A554" s="68">
        <v>555</v>
      </c>
      <c r="B554" s="176" t="s">
        <v>50</v>
      </c>
      <c r="C554" s="171" t="s">
        <v>1928</v>
      </c>
      <c r="D554" s="190">
        <v>44979</v>
      </c>
      <c r="E554" s="68" t="s">
        <v>1929</v>
      </c>
    </row>
    <row r="555" spans="1:5" ht="15.75">
      <c r="A555" s="68">
        <v>556</v>
      </c>
      <c r="B555" s="176" t="s">
        <v>50</v>
      </c>
      <c r="C555" s="171" t="s">
        <v>1930</v>
      </c>
      <c r="D555" s="190">
        <v>44984</v>
      </c>
      <c r="E555" s="68" t="s">
        <v>1929</v>
      </c>
    </row>
    <row r="556" spans="1:5" ht="15.75">
      <c r="A556" s="68">
        <v>557</v>
      </c>
      <c r="B556" s="176" t="s">
        <v>50</v>
      </c>
      <c r="C556" s="171" t="s">
        <v>1931</v>
      </c>
      <c r="D556" s="190">
        <v>45037</v>
      </c>
      <c r="E556" s="68" t="s">
        <v>1929</v>
      </c>
    </row>
    <row r="557" spans="1:5" ht="15.75">
      <c r="A557" s="68">
        <v>558</v>
      </c>
      <c r="B557" s="176" t="s">
        <v>50</v>
      </c>
      <c r="C557" s="171" t="s">
        <v>1932</v>
      </c>
      <c r="D557" s="190">
        <v>45054</v>
      </c>
      <c r="E557" s="68" t="s">
        <v>1272</v>
      </c>
    </row>
    <row r="558" spans="1:5" ht="15.75">
      <c r="A558" s="68">
        <v>559</v>
      </c>
      <c r="B558" s="176" t="s">
        <v>50</v>
      </c>
      <c r="C558" s="171" t="s">
        <v>1933</v>
      </c>
      <c r="D558" s="190">
        <v>45068</v>
      </c>
      <c r="E558" s="68" t="s">
        <v>1311</v>
      </c>
    </row>
    <row r="559" spans="1:5" ht="15.75">
      <c r="A559" s="68">
        <v>560</v>
      </c>
      <c r="B559" s="176" t="s">
        <v>50</v>
      </c>
      <c r="C559" s="171" t="s">
        <v>1934</v>
      </c>
      <c r="D559" s="190">
        <v>45078</v>
      </c>
      <c r="E559" s="68" t="s">
        <v>1272</v>
      </c>
    </row>
    <row r="560" spans="1:5" ht="15.75">
      <c r="A560" s="68">
        <v>561</v>
      </c>
      <c r="B560" s="176" t="s">
        <v>50</v>
      </c>
      <c r="C560" s="160" t="s">
        <v>1935</v>
      </c>
      <c r="D560" s="185">
        <v>44781</v>
      </c>
      <c r="E560" s="191" t="s">
        <v>1211</v>
      </c>
    </row>
    <row r="561" spans="1:5" ht="15.75">
      <c r="A561" s="68">
        <v>562</v>
      </c>
      <c r="B561" s="176" t="s">
        <v>50</v>
      </c>
      <c r="C561" s="160" t="s">
        <v>1936</v>
      </c>
      <c r="D561" s="185">
        <v>44789</v>
      </c>
      <c r="E561" s="191" t="s">
        <v>1211</v>
      </c>
    </row>
    <row r="562" spans="1:5" ht="15.75">
      <c r="A562" s="68">
        <v>563</v>
      </c>
      <c r="B562" s="176" t="s">
        <v>50</v>
      </c>
      <c r="C562" s="160" t="s">
        <v>1937</v>
      </c>
      <c r="D562" s="185">
        <v>44797</v>
      </c>
      <c r="E562" s="191" t="s">
        <v>1211</v>
      </c>
    </row>
    <row r="563" spans="1:5" ht="15.75">
      <c r="A563" s="68">
        <v>564</v>
      </c>
      <c r="B563" s="176" t="s">
        <v>50</v>
      </c>
      <c r="C563" s="160" t="s">
        <v>1938</v>
      </c>
      <c r="D563" s="185">
        <v>44800</v>
      </c>
      <c r="E563" s="191" t="s">
        <v>1211</v>
      </c>
    </row>
    <row r="564" spans="1:5" ht="15.75">
      <c r="A564" s="68">
        <v>565</v>
      </c>
      <c r="B564" s="176" t="s">
        <v>50</v>
      </c>
      <c r="C564" s="161" t="s">
        <v>1939</v>
      </c>
      <c r="D564" s="192">
        <v>44826</v>
      </c>
      <c r="E564" s="191" t="s">
        <v>1211</v>
      </c>
    </row>
    <row r="565" spans="1:5" ht="15.75">
      <c r="A565" s="68">
        <v>566</v>
      </c>
      <c r="B565" s="176" t="s">
        <v>50</v>
      </c>
      <c r="C565" s="160" t="s">
        <v>1940</v>
      </c>
      <c r="D565" s="193">
        <v>44811</v>
      </c>
      <c r="E565" s="191" t="s">
        <v>1211</v>
      </c>
    </row>
    <row r="566" spans="1:5" ht="15.75">
      <c r="A566" s="68">
        <v>567</v>
      </c>
      <c r="B566" s="176" t="s">
        <v>50</v>
      </c>
      <c r="C566" s="160" t="s">
        <v>1941</v>
      </c>
      <c r="D566" s="193">
        <v>44832</v>
      </c>
      <c r="E566" s="191" t="s">
        <v>1211</v>
      </c>
    </row>
    <row r="567" spans="1:5" ht="15.75">
      <c r="A567" s="68">
        <v>568</v>
      </c>
      <c r="B567" s="176" t="s">
        <v>50</v>
      </c>
      <c r="C567" s="160" t="s">
        <v>1942</v>
      </c>
      <c r="D567" s="193">
        <v>44841</v>
      </c>
      <c r="E567" s="191" t="s">
        <v>1211</v>
      </c>
    </row>
    <row r="568" spans="1:5" ht="15.75">
      <c r="A568" s="68">
        <v>569</v>
      </c>
      <c r="B568" s="176" t="s">
        <v>50</v>
      </c>
      <c r="C568" s="160" t="s">
        <v>1943</v>
      </c>
      <c r="D568" s="193">
        <v>44844</v>
      </c>
      <c r="E568" s="191" t="s">
        <v>1211</v>
      </c>
    </row>
    <row r="569" spans="1:5" ht="15.75">
      <c r="A569" s="68">
        <v>570</v>
      </c>
      <c r="B569" s="176" t="s">
        <v>50</v>
      </c>
      <c r="C569" s="162" t="s">
        <v>1944</v>
      </c>
      <c r="D569" s="185">
        <v>44845</v>
      </c>
      <c r="E569" s="191" t="s">
        <v>1211</v>
      </c>
    </row>
    <row r="570" spans="1:5" ht="15.75">
      <c r="A570" s="68">
        <v>571</v>
      </c>
      <c r="B570" s="176" t="s">
        <v>50</v>
      </c>
      <c r="C570" s="161" t="s">
        <v>1945</v>
      </c>
      <c r="D570" s="185">
        <v>44846</v>
      </c>
      <c r="E570" s="191" t="s">
        <v>1211</v>
      </c>
    </row>
    <row r="571" spans="1:5" ht="15.75">
      <c r="A571" s="68">
        <v>572</v>
      </c>
      <c r="B571" s="176" t="s">
        <v>50</v>
      </c>
      <c r="C571" s="161" t="s">
        <v>1946</v>
      </c>
      <c r="D571" s="192">
        <v>44848</v>
      </c>
      <c r="E571" s="191" t="s">
        <v>1211</v>
      </c>
    </row>
    <row r="572" spans="1:5" ht="15.75">
      <c r="A572" s="68">
        <v>573</v>
      </c>
      <c r="B572" s="176" t="s">
        <v>50</v>
      </c>
      <c r="C572" s="161" t="s">
        <v>1947</v>
      </c>
      <c r="D572" s="185">
        <v>44848</v>
      </c>
      <c r="E572" s="191" t="s">
        <v>1211</v>
      </c>
    </row>
    <row r="573" spans="1:5" ht="15.75">
      <c r="A573" s="68">
        <v>574</v>
      </c>
      <c r="B573" s="176" t="s">
        <v>50</v>
      </c>
      <c r="C573" s="161" t="s">
        <v>1948</v>
      </c>
      <c r="D573" s="185">
        <v>44853</v>
      </c>
      <c r="E573" s="191" t="s">
        <v>1211</v>
      </c>
    </row>
    <row r="574" spans="1:5" ht="15.75">
      <c r="A574" s="68">
        <v>575</v>
      </c>
      <c r="B574" s="176" t="s">
        <v>50</v>
      </c>
      <c r="C574" s="161" t="s">
        <v>1949</v>
      </c>
      <c r="D574" s="185">
        <v>44854</v>
      </c>
      <c r="E574" s="191" t="s">
        <v>1211</v>
      </c>
    </row>
    <row r="575" spans="1:5" ht="15.75">
      <c r="A575" s="68">
        <v>576</v>
      </c>
      <c r="B575" s="176" t="s">
        <v>50</v>
      </c>
      <c r="C575" s="161" t="s">
        <v>1950</v>
      </c>
      <c r="D575" s="185">
        <v>44854</v>
      </c>
      <c r="E575" s="191" t="s">
        <v>1211</v>
      </c>
    </row>
    <row r="576" spans="1:5" ht="15.75">
      <c r="A576" s="68">
        <v>577</v>
      </c>
      <c r="B576" s="176" t="s">
        <v>50</v>
      </c>
      <c r="C576" s="161" t="s">
        <v>1951</v>
      </c>
      <c r="D576" s="185">
        <v>44888</v>
      </c>
      <c r="E576" s="191" t="s">
        <v>1211</v>
      </c>
    </row>
    <row r="577" spans="1:5" ht="15.75">
      <c r="A577" s="68">
        <v>578</v>
      </c>
      <c r="B577" s="176" t="s">
        <v>50</v>
      </c>
      <c r="C577" s="163" t="s">
        <v>1952</v>
      </c>
      <c r="D577" s="185">
        <v>44909</v>
      </c>
      <c r="E577" s="191" t="s">
        <v>1211</v>
      </c>
    </row>
    <row r="578" spans="1:5" ht="15.75">
      <c r="A578" s="68">
        <v>579</v>
      </c>
      <c r="B578" s="176" t="s">
        <v>50</v>
      </c>
      <c r="C578" s="163" t="s">
        <v>1953</v>
      </c>
      <c r="D578" s="185">
        <v>44923</v>
      </c>
      <c r="E578" s="191" t="s">
        <v>1211</v>
      </c>
    </row>
    <row r="579" spans="1:5" ht="15.75">
      <c r="A579" s="68">
        <v>580</v>
      </c>
      <c r="B579" s="176" t="s">
        <v>50</v>
      </c>
      <c r="C579" s="163" t="s">
        <v>1954</v>
      </c>
      <c r="D579" s="185">
        <v>44937</v>
      </c>
      <c r="E579" s="191" t="s">
        <v>1211</v>
      </c>
    </row>
    <row r="580" spans="1:5" ht="15.75">
      <c r="A580" s="68">
        <v>581</v>
      </c>
      <c r="B580" s="176" t="s">
        <v>50</v>
      </c>
      <c r="C580" s="163" t="s">
        <v>1955</v>
      </c>
      <c r="D580" s="185">
        <v>44970</v>
      </c>
      <c r="E580" s="191" t="s">
        <v>1211</v>
      </c>
    </row>
    <row r="581" spans="1:5" ht="15.75">
      <c r="A581" s="68">
        <v>582</v>
      </c>
      <c r="B581" s="176" t="s">
        <v>50</v>
      </c>
      <c r="C581" s="163" t="s">
        <v>1956</v>
      </c>
      <c r="D581" s="185">
        <v>44972</v>
      </c>
      <c r="E581" s="191" t="s">
        <v>1211</v>
      </c>
    </row>
    <row r="582" spans="1:5" ht="15.75">
      <c r="A582" s="68">
        <v>583</v>
      </c>
      <c r="B582" s="176" t="s">
        <v>50</v>
      </c>
      <c r="C582" s="163" t="s">
        <v>1957</v>
      </c>
      <c r="D582" s="185">
        <v>44972</v>
      </c>
      <c r="E582" s="191" t="s">
        <v>1211</v>
      </c>
    </row>
    <row r="583" spans="1:5" ht="31.5">
      <c r="A583" s="70">
        <v>584</v>
      </c>
      <c r="B583" s="176" t="s">
        <v>50</v>
      </c>
      <c r="C583" s="163" t="s">
        <v>1958</v>
      </c>
      <c r="D583" s="185">
        <v>44980</v>
      </c>
      <c r="E583" s="191" t="s">
        <v>1211</v>
      </c>
    </row>
    <row r="584" spans="1:5" ht="15.75">
      <c r="A584" s="68">
        <v>585</v>
      </c>
      <c r="B584" s="176" t="s">
        <v>50</v>
      </c>
      <c r="C584" s="163" t="s">
        <v>1959</v>
      </c>
      <c r="D584" s="185">
        <v>44985</v>
      </c>
      <c r="E584" s="191" t="s">
        <v>1211</v>
      </c>
    </row>
    <row r="585" spans="1:5" ht="15.75">
      <c r="A585" s="68">
        <v>586</v>
      </c>
      <c r="B585" s="176" t="s">
        <v>50</v>
      </c>
      <c r="C585" s="163" t="s">
        <v>1960</v>
      </c>
      <c r="D585" s="185">
        <v>44985</v>
      </c>
      <c r="E585" s="191" t="s">
        <v>1211</v>
      </c>
    </row>
    <row r="586" spans="1:5" ht="15.75">
      <c r="A586" s="68">
        <v>587</v>
      </c>
      <c r="B586" s="176" t="s">
        <v>50</v>
      </c>
      <c r="C586" s="163" t="s">
        <v>1961</v>
      </c>
      <c r="D586" s="185">
        <v>44987</v>
      </c>
      <c r="E586" s="191" t="s">
        <v>1211</v>
      </c>
    </row>
    <row r="587" spans="1:5" ht="15.75">
      <c r="A587" s="68">
        <v>588</v>
      </c>
      <c r="B587" s="176" t="s">
        <v>50</v>
      </c>
      <c r="C587" s="163" t="s">
        <v>1962</v>
      </c>
      <c r="D587" s="185">
        <v>44988</v>
      </c>
      <c r="E587" s="191" t="s">
        <v>1211</v>
      </c>
    </row>
    <row r="588" spans="1:5" ht="15.75">
      <c r="A588" s="68">
        <v>589</v>
      </c>
      <c r="B588" s="176" t="s">
        <v>50</v>
      </c>
      <c r="C588" s="163" t="s">
        <v>1963</v>
      </c>
      <c r="D588" s="185">
        <v>45006</v>
      </c>
      <c r="E588" s="191" t="s">
        <v>1211</v>
      </c>
    </row>
    <row r="589" spans="1:5" ht="15.75">
      <c r="A589" s="68">
        <v>590</v>
      </c>
      <c r="B589" s="176" t="s">
        <v>50</v>
      </c>
      <c r="C589" s="163" t="s">
        <v>1964</v>
      </c>
      <c r="D589" s="185">
        <v>45009</v>
      </c>
      <c r="E589" s="191" t="s">
        <v>1211</v>
      </c>
    </row>
    <row r="590" spans="1:5" ht="15.75">
      <c r="A590" s="68">
        <v>591</v>
      </c>
      <c r="B590" s="176" t="s">
        <v>50</v>
      </c>
      <c r="C590" s="160" t="s">
        <v>1965</v>
      </c>
      <c r="D590" s="185">
        <v>45014</v>
      </c>
      <c r="E590" s="191" t="s">
        <v>1211</v>
      </c>
    </row>
    <row r="591" spans="1:5" ht="15.75">
      <c r="A591" s="68">
        <v>592</v>
      </c>
      <c r="B591" s="176" t="s">
        <v>50</v>
      </c>
      <c r="C591" s="160" t="s">
        <v>1966</v>
      </c>
      <c r="D591" s="185">
        <v>45021</v>
      </c>
      <c r="E591" s="191" t="s">
        <v>1211</v>
      </c>
    </row>
    <row r="592" spans="1:5" ht="15.75">
      <c r="A592" s="68">
        <v>593</v>
      </c>
      <c r="B592" s="176" t="s">
        <v>50</v>
      </c>
      <c r="C592" s="164" t="s">
        <v>1967</v>
      </c>
      <c r="D592" s="185">
        <v>45022</v>
      </c>
      <c r="E592" s="191" t="s">
        <v>1211</v>
      </c>
    </row>
    <row r="593" spans="1:5" ht="15.75">
      <c r="A593" s="68">
        <v>594</v>
      </c>
      <c r="B593" s="176" t="s">
        <v>50</v>
      </c>
      <c r="C593" s="160" t="s">
        <v>1968</v>
      </c>
      <c r="D593" s="185">
        <v>45024</v>
      </c>
      <c r="E593" s="191" t="s">
        <v>1211</v>
      </c>
    </row>
    <row r="594" spans="1:5" ht="15.75">
      <c r="A594" s="68">
        <v>595</v>
      </c>
      <c r="B594" s="176" t="s">
        <v>50</v>
      </c>
      <c r="C594" s="163" t="s">
        <v>1969</v>
      </c>
      <c r="D594" s="185">
        <v>45036</v>
      </c>
      <c r="E594" s="191" t="s">
        <v>1211</v>
      </c>
    </row>
    <row r="595" spans="1:5" ht="15.75">
      <c r="A595" s="68">
        <v>596</v>
      </c>
      <c r="B595" s="176" t="s">
        <v>50</v>
      </c>
      <c r="C595" s="160" t="s">
        <v>1970</v>
      </c>
      <c r="D595" s="185">
        <v>45037</v>
      </c>
      <c r="E595" s="191" t="s">
        <v>1211</v>
      </c>
    </row>
    <row r="596" spans="1:5" ht="15.75">
      <c r="A596" s="68">
        <v>597</v>
      </c>
      <c r="B596" s="176" t="s">
        <v>50</v>
      </c>
      <c r="C596" s="163" t="s">
        <v>1971</v>
      </c>
      <c r="D596" s="185">
        <v>45042</v>
      </c>
      <c r="E596" s="191" t="s">
        <v>1211</v>
      </c>
    </row>
    <row r="597" spans="1:5" ht="15.75">
      <c r="A597" s="68">
        <v>598</v>
      </c>
      <c r="B597" s="176" t="s">
        <v>50</v>
      </c>
      <c r="C597" s="163" t="s">
        <v>1972</v>
      </c>
      <c r="D597" s="186" t="s">
        <v>1973</v>
      </c>
      <c r="E597" s="191" t="s">
        <v>1211</v>
      </c>
    </row>
    <row r="598" spans="1:5" ht="15.75">
      <c r="A598" s="68">
        <v>599</v>
      </c>
      <c r="B598" s="176" t="s">
        <v>50</v>
      </c>
      <c r="C598" s="160" t="s">
        <v>1974</v>
      </c>
      <c r="D598" s="185">
        <v>45048</v>
      </c>
      <c r="E598" s="191" t="s">
        <v>1211</v>
      </c>
    </row>
    <row r="599" spans="1:5" ht="15.75">
      <c r="A599" s="68">
        <v>600</v>
      </c>
      <c r="B599" s="176" t="s">
        <v>50</v>
      </c>
      <c r="C599" s="163" t="s">
        <v>1975</v>
      </c>
      <c r="D599" s="185">
        <v>45057</v>
      </c>
      <c r="E599" s="191" t="s">
        <v>1211</v>
      </c>
    </row>
    <row r="600" spans="1:5" ht="15.75">
      <c r="A600" s="68">
        <v>601</v>
      </c>
      <c r="B600" s="176" t="s">
        <v>50</v>
      </c>
      <c r="C600" s="160" t="s">
        <v>1976</v>
      </c>
      <c r="D600" s="185">
        <v>45058</v>
      </c>
      <c r="E600" s="191" t="s">
        <v>1211</v>
      </c>
    </row>
    <row r="601" spans="1:5" ht="15.75">
      <c r="A601" s="68">
        <v>602</v>
      </c>
      <c r="B601" s="176" t="s">
        <v>50</v>
      </c>
      <c r="C601" s="160" t="s">
        <v>1977</v>
      </c>
      <c r="D601" s="185">
        <v>45069</v>
      </c>
      <c r="E601" s="191" t="s">
        <v>1211</v>
      </c>
    </row>
    <row r="602" spans="1:5" ht="15.75">
      <c r="A602" s="68">
        <v>603</v>
      </c>
      <c r="B602" s="176" t="s">
        <v>50</v>
      </c>
      <c r="C602" s="160" t="s">
        <v>1978</v>
      </c>
      <c r="D602" s="185">
        <v>45082</v>
      </c>
      <c r="E602" s="191" t="s">
        <v>1211</v>
      </c>
    </row>
    <row r="603" spans="1:5" ht="15.75">
      <c r="A603" s="68">
        <v>604</v>
      </c>
      <c r="B603" s="176" t="s">
        <v>50</v>
      </c>
      <c r="C603" s="160" t="s">
        <v>1979</v>
      </c>
      <c r="D603" s="185">
        <v>45084</v>
      </c>
      <c r="E603" s="191" t="s">
        <v>1211</v>
      </c>
    </row>
    <row r="604" spans="1:5" ht="15.75">
      <c r="A604" s="68">
        <v>605</v>
      </c>
      <c r="B604" s="176" t="s">
        <v>50</v>
      </c>
      <c r="C604" s="160" t="s">
        <v>1980</v>
      </c>
      <c r="D604" s="185">
        <v>45107</v>
      </c>
      <c r="E604" s="191" t="s">
        <v>1211</v>
      </c>
    </row>
  </sheetData>
  <conditionalFormatting sqref="C1:C13 C15:C559">
    <cfRule type="duplicateValues" dxfId="3" priority="3"/>
  </conditionalFormatting>
  <conditionalFormatting sqref="C2:C13 C15:C604">
    <cfRule type="duplicateValues" dxfId="2" priority="4"/>
  </conditionalFormatting>
  <conditionalFormatting sqref="C560:C604">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Rohini Kumari</dc:creator>
  <cp:keywords/>
  <dc:description/>
  <cp:lastModifiedBy>Guest User</cp:lastModifiedBy>
  <cp:revision/>
  <dcterms:created xsi:type="dcterms:W3CDTF">2024-10-26T08:21:48Z</dcterms:created>
  <dcterms:modified xsi:type="dcterms:W3CDTF">2025-07-25T09:06:48Z</dcterms:modified>
  <cp:category/>
  <cp:contentStatus/>
</cp:coreProperties>
</file>